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\Desktop\Etna\Repos\DDQN_for_trading\DDQN_trading\results\2023_02_18__16_09\"/>
    </mc:Choice>
  </mc:AlternateContent>
  <xr:revisionPtr revIDLastSave="0" documentId="13_ncr:1_{6D321024-86A2-4B51-A786-514D867B54D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figuration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01" i="2" l="1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J2001" i="2"/>
  <c r="I2001" i="2"/>
  <c r="J2000" i="2"/>
  <c r="I2000" i="2"/>
  <c r="J1999" i="2"/>
  <c r="I1999" i="2"/>
  <c r="J1998" i="2"/>
  <c r="I1998" i="2"/>
  <c r="J1997" i="2"/>
  <c r="I1997" i="2"/>
  <c r="J1996" i="2"/>
  <c r="I1996" i="2"/>
  <c r="J1995" i="2"/>
  <c r="I1995" i="2"/>
  <c r="J1994" i="2"/>
  <c r="I1994" i="2"/>
  <c r="J1993" i="2"/>
  <c r="I1993" i="2"/>
  <c r="J1992" i="2"/>
  <c r="I1992" i="2"/>
  <c r="J1991" i="2"/>
  <c r="I1991" i="2"/>
  <c r="J1990" i="2"/>
  <c r="I1990" i="2"/>
  <c r="J1989" i="2"/>
  <c r="I1989" i="2"/>
  <c r="J1988" i="2"/>
  <c r="I1988" i="2"/>
  <c r="J1987" i="2"/>
  <c r="I1987" i="2"/>
  <c r="J1986" i="2"/>
  <c r="I1986" i="2"/>
  <c r="J1985" i="2"/>
  <c r="I1985" i="2"/>
  <c r="J1984" i="2"/>
  <c r="I1984" i="2"/>
  <c r="J1983" i="2"/>
  <c r="I1983" i="2"/>
  <c r="J1982" i="2"/>
  <c r="I1982" i="2"/>
  <c r="J1981" i="2"/>
  <c r="I1981" i="2"/>
  <c r="J1980" i="2"/>
  <c r="I1980" i="2"/>
  <c r="J1979" i="2"/>
  <c r="I1979" i="2"/>
  <c r="J1978" i="2"/>
  <c r="I1978" i="2"/>
  <c r="J1977" i="2"/>
  <c r="I1977" i="2"/>
  <c r="J1976" i="2"/>
  <c r="I1976" i="2"/>
  <c r="J1975" i="2"/>
  <c r="I1975" i="2"/>
  <c r="J1974" i="2"/>
  <c r="I1974" i="2"/>
  <c r="J1973" i="2"/>
  <c r="I1973" i="2"/>
  <c r="J1972" i="2"/>
  <c r="I1972" i="2"/>
  <c r="J1971" i="2"/>
  <c r="I1971" i="2"/>
  <c r="J1970" i="2"/>
  <c r="I1970" i="2"/>
  <c r="J1969" i="2"/>
  <c r="I1969" i="2"/>
  <c r="J1968" i="2"/>
  <c r="I1968" i="2"/>
  <c r="J1967" i="2"/>
  <c r="I1967" i="2"/>
  <c r="J1966" i="2"/>
  <c r="I1966" i="2"/>
  <c r="J1965" i="2"/>
  <c r="I1965" i="2"/>
  <c r="J1964" i="2"/>
  <c r="I1964" i="2"/>
  <c r="J1963" i="2"/>
  <c r="I1963" i="2"/>
  <c r="J1962" i="2"/>
  <c r="I1962" i="2"/>
  <c r="J1961" i="2"/>
  <c r="I1961" i="2"/>
  <c r="J1960" i="2"/>
  <c r="I1960" i="2"/>
  <c r="J1959" i="2"/>
  <c r="I1959" i="2"/>
  <c r="J1958" i="2"/>
  <c r="I1958" i="2"/>
  <c r="J1957" i="2"/>
  <c r="I1957" i="2"/>
  <c r="J1956" i="2"/>
  <c r="I1956" i="2"/>
  <c r="J1955" i="2"/>
  <c r="I1955" i="2"/>
  <c r="J1954" i="2"/>
  <c r="I1954" i="2"/>
  <c r="J1953" i="2"/>
  <c r="I1953" i="2"/>
  <c r="J1952" i="2"/>
  <c r="I1952" i="2"/>
  <c r="J1951" i="2"/>
  <c r="I1951" i="2"/>
  <c r="J1950" i="2"/>
  <c r="I1950" i="2"/>
  <c r="J1949" i="2"/>
  <c r="I1949" i="2"/>
  <c r="J1948" i="2"/>
  <c r="I1948" i="2"/>
  <c r="J1947" i="2"/>
  <c r="I1947" i="2"/>
  <c r="J1946" i="2"/>
  <c r="I1946" i="2"/>
  <c r="J1945" i="2"/>
  <c r="I1945" i="2"/>
  <c r="J1944" i="2"/>
  <c r="I1944" i="2"/>
  <c r="J1943" i="2"/>
  <c r="I1943" i="2"/>
  <c r="J1942" i="2"/>
  <c r="I1942" i="2"/>
  <c r="J1941" i="2"/>
  <c r="I1941" i="2"/>
  <c r="J1940" i="2"/>
  <c r="I1940" i="2"/>
  <c r="J1939" i="2"/>
  <c r="I1939" i="2"/>
  <c r="J1938" i="2"/>
  <c r="I1938" i="2"/>
  <c r="J1937" i="2"/>
  <c r="I1937" i="2"/>
  <c r="J1936" i="2"/>
  <c r="I1936" i="2"/>
  <c r="J1935" i="2"/>
  <c r="I1935" i="2"/>
  <c r="J1934" i="2"/>
  <c r="I1934" i="2"/>
  <c r="J1933" i="2"/>
  <c r="I1933" i="2"/>
  <c r="J1932" i="2"/>
  <c r="I1932" i="2"/>
  <c r="J1931" i="2"/>
  <c r="I1931" i="2"/>
  <c r="J1930" i="2"/>
  <c r="I1930" i="2"/>
  <c r="J1929" i="2"/>
  <c r="I1929" i="2"/>
  <c r="J1928" i="2"/>
  <c r="I1928" i="2"/>
  <c r="J1927" i="2"/>
  <c r="I1927" i="2"/>
  <c r="J1926" i="2"/>
  <c r="I1926" i="2"/>
  <c r="J1925" i="2"/>
  <c r="I1925" i="2"/>
  <c r="J1924" i="2"/>
  <c r="I1924" i="2"/>
  <c r="J1923" i="2"/>
  <c r="I1923" i="2"/>
  <c r="J1922" i="2"/>
  <c r="I1922" i="2"/>
  <c r="J1921" i="2"/>
  <c r="I1921" i="2"/>
  <c r="J1920" i="2"/>
  <c r="I1920" i="2"/>
  <c r="J1919" i="2"/>
  <c r="I1919" i="2"/>
  <c r="J1918" i="2"/>
  <c r="I1918" i="2"/>
  <c r="J1917" i="2"/>
  <c r="I1917" i="2"/>
  <c r="J1916" i="2"/>
  <c r="I1916" i="2"/>
  <c r="J1915" i="2"/>
  <c r="I1915" i="2"/>
  <c r="J1914" i="2"/>
  <c r="I1914" i="2"/>
  <c r="J1913" i="2"/>
  <c r="I1913" i="2"/>
  <c r="J1912" i="2"/>
  <c r="I1912" i="2"/>
  <c r="J1911" i="2"/>
  <c r="I1911" i="2"/>
  <c r="J1910" i="2"/>
  <c r="I1910" i="2"/>
  <c r="J1909" i="2"/>
  <c r="I1909" i="2"/>
  <c r="J1908" i="2"/>
  <c r="I1908" i="2"/>
  <c r="J1907" i="2"/>
  <c r="I1907" i="2"/>
  <c r="J1906" i="2"/>
  <c r="I1906" i="2"/>
  <c r="J1905" i="2"/>
  <c r="I1905" i="2"/>
  <c r="J1904" i="2"/>
  <c r="I1904" i="2"/>
  <c r="J1903" i="2"/>
  <c r="I1903" i="2"/>
  <c r="J1902" i="2"/>
  <c r="I1902" i="2"/>
  <c r="J1901" i="2"/>
  <c r="I1901" i="2"/>
  <c r="J1900" i="2"/>
  <c r="I1900" i="2"/>
  <c r="J1899" i="2"/>
  <c r="I1899" i="2"/>
  <c r="J1898" i="2"/>
  <c r="I1898" i="2"/>
  <c r="J1897" i="2"/>
  <c r="I1897" i="2"/>
  <c r="J1896" i="2"/>
  <c r="I1896" i="2"/>
  <c r="J1895" i="2"/>
  <c r="I1895" i="2"/>
  <c r="J1894" i="2"/>
  <c r="I1894" i="2"/>
  <c r="J1893" i="2"/>
  <c r="I1893" i="2"/>
  <c r="J1892" i="2"/>
  <c r="I1892" i="2"/>
  <c r="J1891" i="2"/>
  <c r="I1891" i="2"/>
  <c r="J1890" i="2"/>
  <c r="I1890" i="2"/>
  <c r="J1889" i="2"/>
  <c r="I1889" i="2"/>
  <c r="J1888" i="2"/>
  <c r="I1888" i="2"/>
  <c r="J1887" i="2"/>
  <c r="I1887" i="2"/>
  <c r="J1886" i="2"/>
  <c r="I1886" i="2"/>
  <c r="J1885" i="2"/>
  <c r="I1885" i="2"/>
  <c r="J1884" i="2"/>
  <c r="I1884" i="2"/>
  <c r="J1883" i="2"/>
  <c r="I1883" i="2"/>
  <c r="J1882" i="2"/>
  <c r="I1882" i="2"/>
  <c r="J1881" i="2"/>
  <c r="I1881" i="2"/>
  <c r="J1880" i="2"/>
  <c r="I1880" i="2"/>
  <c r="J1879" i="2"/>
  <c r="I1879" i="2"/>
  <c r="J1878" i="2"/>
  <c r="I1878" i="2"/>
  <c r="J1877" i="2"/>
  <c r="I1877" i="2"/>
  <c r="J1876" i="2"/>
  <c r="I1876" i="2"/>
  <c r="J1875" i="2"/>
  <c r="I1875" i="2"/>
  <c r="J1874" i="2"/>
  <c r="I1874" i="2"/>
  <c r="J1873" i="2"/>
  <c r="I1873" i="2"/>
  <c r="J1872" i="2"/>
  <c r="I1872" i="2"/>
  <c r="J1871" i="2"/>
  <c r="I1871" i="2"/>
  <c r="J1870" i="2"/>
  <c r="I1870" i="2"/>
  <c r="J1869" i="2"/>
  <c r="I1869" i="2"/>
  <c r="J1868" i="2"/>
  <c r="I1868" i="2"/>
  <c r="J1867" i="2"/>
  <c r="I1867" i="2"/>
  <c r="J1866" i="2"/>
  <c r="I1866" i="2"/>
  <c r="J1865" i="2"/>
  <c r="I1865" i="2"/>
  <c r="J1864" i="2"/>
  <c r="I1864" i="2"/>
  <c r="J1863" i="2"/>
  <c r="I1863" i="2"/>
  <c r="J1862" i="2"/>
  <c r="I1862" i="2"/>
  <c r="J1861" i="2"/>
  <c r="I1861" i="2"/>
  <c r="J1860" i="2"/>
  <c r="I1860" i="2"/>
  <c r="J1859" i="2"/>
  <c r="I1859" i="2"/>
  <c r="J1858" i="2"/>
  <c r="I1858" i="2"/>
  <c r="J1857" i="2"/>
  <c r="I1857" i="2"/>
  <c r="J1856" i="2"/>
  <c r="I1856" i="2"/>
  <c r="J1855" i="2"/>
  <c r="I1855" i="2"/>
  <c r="J1854" i="2"/>
  <c r="I1854" i="2"/>
  <c r="J1853" i="2"/>
  <c r="I1853" i="2"/>
  <c r="J1852" i="2"/>
  <c r="I1852" i="2"/>
  <c r="J1851" i="2"/>
  <c r="I1851" i="2"/>
  <c r="J1850" i="2"/>
  <c r="I1850" i="2"/>
  <c r="J1849" i="2"/>
  <c r="I1849" i="2"/>
  <c r="J1848" i="2"/>
  <c r="I1848" i="2"/>
  <c r="J1847" i="2"/>
  <c r="I1847" i="2"/>
  <c r="J1846" i="2"/>
  <c r="I1846" i="2"/>
  <c r="J1845" i="2"/>
  <c r="I1845" i="2"/>
  <c r="J1844" i="2"/>
  <c r="I1844" i="2"/>
  <c r="J1843" i="2"/>
  <c r="I1843" i="2"/>
  <c r="J1842" i="2"/>
  <c r="I1842" i="2"/>
  <c r="J1841" i="2"/>
  <c r="I1841" i="2"/>
  <c r="J1840" i="2"/>
  <c r="I1840" i="2"/>
  <c r="J1839" i="2"/>
  <c r="I1839" i="2"/>
  <c r="J1838" i="2"/>
  <c r="I1838" i="2"/>
  <c r="J1837" i="2"/>
  <c r="I1837" i="2"/>
  <c r="J1836" i="2"/>
  <c r="I1836" i="2"/>
  <c r="J1835" i="2"/>
  <c r="I1835" i="2"/>
  <c r="J1834" i="2"/>
  <c r="I1834" i="2"/>
  <c r="J1833" i="2"/>
  <c r="I1833" i="2"/>
  <c r="J1832" i="2"/>
  <c r="I1832" i="2"/>
  <c r="J1831" i="2"/>
  <c r="I1831" i="2"/>
  <c r="J1830" i="2"/>
  <c r="I1830" i="2"/>
  <c r="J1829" i="2"/>
  <c r="I1829" i="2"/>
  <c r="J1828" i="2"/>
  <c r="I1828" i="2"/>
  <c r="J1827" i="2"/>
  <c r="I1827" i="2"/>
  <c r="J1826" i="2"/>
  <c r="I1826" i="2"/>
  <c r="J1825" i="2"/>
  <c r="I1825" i="2"/>
  <c r="J1824" i="2"/>
  <c r="I1824" i="2"/>
  <c r="J1823" i="2"/>
  <c r="I1823" i="2"/>
  <c r="J1822" i="2"/>
  <c r="I1822" i="2"/>
  <c r="J1821" i="2"/>
  <c r="I1821" i="2"/>
  <c r="J1820" i="2"/>
  <c r="I1820" i="2"/>
  <c r="J1819" i="2"/>
  <c r="I1819" i="2"/>
  <c r="J1818" i="2"/>
  <c r="I1818" i="2"/>
  <c r="J1817" i="2"/>
  <c r="I1817" i="2"/>
  <c r="J1816" i="2"/>
  <c r="I1816" i="2"/>
  <c r="J1815" i="2"/>
  <c r="I1815" i="2"/>
  <c r="J1814" i="2"/>
  <c r="I1814" i="2"/>
  <c r="J1813" i="2"/>
  <c r="I1813" i="2"/>
  <c r="J1812" i="2"/>
  <c r="I1812" i="2"/>
  <c r="J1811" i="2"/>
  <c r="I1811" i="2"/>
  <c r="J1810" i="2"/>
  <c r="I1810" i="2"/>
  <c r="J1809" i="2"/>
  <c r="I1809" i="2"/>
  <c r="J1808" i="2"/>
  <c r="I1808" i="2"/>
  <c r="J1807" i="2"/>
  <c r="I1807" i="2"/>
  <c r="J1806" i="2"/>
  <c r="I1806" i="2"/>
  <c r="J1805" i="2"/>
  <c r="I1805" i="2"/>
  <c r="J1804" i="2"/>
  <c r="I1804" i="2"/>
  <c r="J1803" i="2"/>
  <c r="I1803" i="2"/>
  <c r="J1802" i="2"/>
  <c r="I1802" i="2"/>
  <c r="J1801" i="2"/>
  <c r="I1801" i="2"/>
  <c r="J1800" i="2"/>
  <c r="I1800" i="2"/>
  <c r="J1799" i="2"/>
  <c r="I1799" i="2"/>
  <c r="J1798" i="2"/>
  <c r="I1798" i="2"/>
  <c r="J1797" i="2"/>
  <c r="I1797" i="2"/>
  <c r="J1796" i="2"/>
  <c r="I1796" i="2"/>
  <c r="J1795" i="2"/>
  <c r="I1795" i="2"/>
  <c r="J1794" i="2"/>
  <c r="I1794" i="2"/>
  <c r="J1793" i="2"/>
  <c r="I1793" i="2"/>
  <c r="J1792" i="2"/>
  <c r="I1792" i="2"/>
  <c r="J1791" i="2"/>
  <c r="I1791" i="2"/>
  <c r="J1790" i="2"/>
  <c r="I1790" i="2"/>
  <c r="J1789" i="2"/>
  <c r="I1789" i="2"/>
  <c r="J1788" i="2"/>
  <c r="I1788" i="2"/>
  <c r="J1787" i="2"/>
  <c r="I1787" i="2"/>
  <c r="J1786" i="2"/>
  <c r="I1786" i="2"/>
  <c r="J1785" i="2"/>
  <c r="I1785" i="2"/>
  <c r="J1784" i="2"/>
  <c r="I1784" i="2"/>
  <c r="J1783" i="2"/>
  <c r="I1783" i="2"/>
  <c r="J1782" i="2"/>
  <c r="I1782" i="2"/>
  <c r="J1781" i="2"/>
  <c r="I1781" i="2"/>
  <c r="J1780" i="2"/>
  <c r="I1780" i="2"/>
  <c r="J1779" i="2"/>
  <c r="I1779" i="2"/>
  <c r="J1778" i="2"/>
  <c r="I1778" i="2"/>
  <c r="J1777" i="2"/>
  <c r="I1777" i="2"/>
  <c r="J1776" i="2"/>
  <c r="I1776" i="2"/>
  <c r="J1775" i="2"/>
  <c r="I1775" i="2"/>
  <c r="J1774" i="2"/>
  <c r="I1774" i="2"/>
  <c r="J1773" i="2"/>
  <c r="I1773" i="2"/>
  <c r="J1772" i="2"/>
  <c r="I1772" i="2"/>
  <c r="J1771" i="2"/>
  <c r="I1771" i="2"/>
  <c r="J1770" i="2"/>
  <c r="I1770" i="2"/>
  <c r="J1769" i="2"/>
  <c r="I1769" i="2"/>
  <c r="J1768" i="2"/>
  <c r="I1768" i="2"/>
  <c r="J1767" i="2"/>
  <c r="I1767" i="2"/>
  <c r="J1766" i="2"/>
  <c r="I1766" i="2"/>
  <c r="J1765" i="2"/>
  <c r="I1765" i="2"/>
  <c r="J1764" i="2"/>
  <c r="I1764" i="2"/>
  <c r="J1763" i="2"/>
  <c r="I1763" i="2"/>
  <c r="J1762" i="2"/>
  <c r="I1762" i="2"/>
  <c r="J1761" i="2"/>
  <c r="I1761" i="2"/>
  <c r="J1760" i="2"/>
  <c r="I1760" i="2"/>
  <c r="J1759" i="2"/>
  <c r="I1759" i="2"/>
  <c r="J1758" i="2"/>
  <c r="I1758" i="2"/>
  <c r="J1757" i="2"/>
  <c r="I1757" i="2"/>
  <c r="J1756" i="2"/>
  <c r="I1756" i="2"/>
  <c r="J1755" i="2"/>
  <c r="I1755" i="2"/>
  <c r="J1754" i="2"/>
  <c r="I1754" i="2"/>
  <c r="J1753" i="2"/>
  <c r="I1753" i="2"/>
  <c r="J1752" i="2"/>
  <c r="I1752" i="2"/>
  <c r="J1751" i="2"/>
  <c r="I1751" i="2"/>
  <c r="J1750" i="2"/>
  <c r="I1750" i="2"/>
  <c r="J1749" i="2"/>
  <c r="I1749" i="2"/>
  <c r="J1748" i="2"/>
  <c r="I1748" i="2"/>
  <c r="J1747" i="2"/>
  <c r="I1747" i="2"/>
  <c r="J1746" i="2"/>
  <c r="I1746" i="2"/>
  <c r="J1745" i="2"/>
  <c r="I1745" i="2"/>
  <c r="J1744" i="2"/>
  <c r="I1744" i="2"/>
  <c r="J1743" i="2"/>
  <c r="I1743" i="2"/>
  <c r="J1742" i="2"/>
  <c r="I1742" i="2"/>
  <c r="J1741" i="2"/>
  <c r="I1741" i="2"/>
  <c r="J1740" i="2"/>
  <c r="I1740" i="2"/>
  <c r="J1739" i="2"/>
  <c r="I1739" i="2"/>
  <c r="J1738" i="2"/>
  <c r="I1738" i="2"/>
  <c r="J1737" i="2"/>
  <c r="I1737" i="2"/>
  <c r="J1736" i="2"/>
  <c r="I1736" i="2"/>
  <c r="J1735" i="2"/>
  <c r="I1735" i="2"/>
  <c r="J1734" i="2"/>
  <c r="I1734" i="2"/>
  <c r="J1733" i="2"/>
  <c r="I1733" i="2"/>
  <c r="J1732" i="2"/>
  <c r="I1732" i="2"/>
  <c r="J1731" i="2"/>
  <c r="I1731" i="2"/>
  <c r="J1730" i="2"/>
  <c r="I1730" i="2"/>
  <c r="J1729" i="2"/>
  <c r="I1729" i="2"/>
  <c r="J1728" i="2"/>
  <c r="I1728" i="2"/>
  <c r="J1727" i="2"/>
  <c r="I1727" i="2"/>
  <c r="J1726" i="2"/>
  <c r="I1726" i="2"/>
  <c r="J1725" i="2"/>
  <c r="I1725" i="2"/>
  <c r="J1724" i="2"/>
  <c r="I1724" i="2"/>
  <c r="J1723" i="2"/>
  <c r="I1723" i="2"/>
  <c r="J1722" i="2"/>
  <c r="I1722" i="2"/>
  <c r="J1721" i="2"/>
  <c r="I1721" i="2"/>
  <c r="J1720" i="2"/>
  <c r="I1720" i="2"/>
  <c r="J1719" i="2"/>
  <c r="I1719" i="2"/>
  <c r="J1718" i="2"/>
  <c r="I1718" i="2"/>
  <c r="J1717" i="2"/>
  <c r="I1717" i="2"/>
  <c r="J1716" i="2"/>
  <c r="I1716" i="2"/>
  <c r="J1715" i="2"/>
  <c r="I1715" i="2"/>
  <c r="J1714" i="2"/>
  <c r="I1714" i="2"/>
  <c r="J1713" i="2"/>
  <c r="I1713" i="2"/>
  <c r="J1712" i="2"/>
  <c r="I1712" i="2"/>
  <c r="J1711" i="2"/>
  <c r="I1711" i="2"/>
  <c r="J1710" i="2"/>
  <c r="I1710" i="2"/>
  <c r="J1709" i="2"/>
  <c r="I1709" i="2"/>
  <c r="J1708" i="2"/>
  <c r="I1708" i="2"/>
  <c r="J1707" i="2"/>
  <c r="I1707" i="2"/>
  <c r="J1706" i="2"/>
  <c r="I1706" i="2"/>
  <c r="J1705" i="2"/>
  <c r="I1705" i="2"/>
  <c r="J1704" i="2"/>
  <c r="I1704" i="2"/>
  <c r="J1703" i="2"/>
  <c r="I1703" i="2"/>
  <c r="J1702" i="2"/>
  <c r="I1702" i="2"/>
  <c r="J1701" i="2"/>
  <c r="I1701" i="2"/>
  <c r="J1700" i="2"/>
  <c r="I1700" i="2"/>
  <c r="J1699" i="2"/>
  <c r="I1699" i="2"/>
  <c r="J1698" i="2"/>
  <c r="I1698" i="2"/>
  <c r="J1697" i="2"/>
  <c r="I1697" i="2"/>
  <c r="J1696" i="2"/>
  <c r="I1696" i="2"/>
  <c r="J1695" i="2"/>
  <c r="I1695" i="2"/>
  <c r="J1694" i="2"/>
  <c r="I1694" i="2"/>
  <c r="J1693" i="2"/>
  <c r="I1693" i="2"/>
  <c r="J1692" i="2"/>
  <c r="I1692" i="2"/>
  <c r="J1691" i="2"/>
  <c r="I1691" i="2"/>
  <c r="J1690" i="2"/>
  <c r="I1690" i="2"/>
  <c r="J1689" i="2"/>
  <c r="I1689" i="2"/>
  <c r="J1688" i="2"/>
  <c r="I1688" i="2"/>
  <c r="J1687" i="2"/>
  <c r="I1687" i="2"/>
  <c r="J1686" i="2"/>
  <c r="I1686" i="2"/>
  <c r="J1685" i="2"/>
  <c r="I1685" i="2"/>
  <c r="J1684" i="2"/>
  <c r="I1684" i="2"/>
  <c r="J1683" i="2"/>
  <c r="I1683" i="2"/>
  <c r="J1682" i="2"/>
  <c r="I1682" i="2"/>
  <c r="J1681" i="2"/>
  <c r="I1681" i="2"/>
  <c r="J1680" i="2"/>
  <c r="I1680" i="2"/>
  <c r="J1679" i="2"/>
  <c r="I1679" i="2"/>
  <c r="J1678" i="2"/>
  <c r="I1678" i="2"/>
  <c r="J1677" i="2"/>
  <c r="I1677" i="2"/>
  <c r="J1676" i="2"/>
  <c r="I1676" i="2"/>
  <c r="J1675" i="2"/>
  <c r="I1675" i="2"/>
  <c r="J1674" i="2"/>
  <c r="I1674" i="2"/>
  <c r="J1673" i="2"/>
  <c r="I1673" i="2"/>
  <c r="J1672" i="2"/>
  <c r="I1672" i="2"/>
  <c r="J1671" i="2"/>
  <c r="I1671" i="2"/>
  <c r="J1670" i="2"/>
  <c r="I1670" i="2"/>
  <c r="J1669" i="2"/>
  <c r="I1669" i="2"/>
  <c r="J1668" i="2"/>
  <c r="I1668" i="2"/>
  <c r="J1667" i="2"/>
  <c r="I1667" i="2"/>
  <c r="J1666" i="2"/>
  <c r="I1666" i="2"/>
  <c r="J1665" i="2"/>
  <c r="I1665" i="2"/>
  <c r="J1664" i="2"/>
  <c r="I1664" i="2"/>
  <c r="J1663" i="2"/>
  <c r="I1663" i="2"/>
  <c r="J1662" i="2"/>
  <c r="I1662" i="2"/>
  <c r="J1661" i="2"/>
  <c r="I1661" i="2"/>
  <c r="J1660" i="2"/>
  <c r="I1660" i="2"/>
  <c r="J1659" i="2"/>
  <c r="I1659" i="2"/>
  <c r="J1658" i="2"/>
  <c r="I1658" i="2"/>
  <c r="J1657" i="2"/>
  <c r="I1657" i="2"/>
  <c r="J1656" i="2"/>
  <c r="I1656" i="2"/>
  <c r="J1655" i="2"/>
  <c r="I1655" i="2"/>
  <c r="J1654" i="2"/>
  <c r="I1654" i="2"/>
  <c r="J1653" i="2"/>
  <c r="I1653" i="2"/>
  <c r="J1652" i="2"/>
  <c r="I1652" i="2"/>
  <c r="J1651" i="2"/>
  <c r="I1651" i="2"/>
  <c r="J1650" i="2"/>
  <c r="I1650" i="2"/>
  <c r="J1649" i="2"/>
  <c r="I1649" i="2"/>
  <c r="J1648" i="2"/>
  <c r="I1648" i="2"/>
  <c r="J1647" i="2"/>
  <c r="I1647" i="2"/>
  <c r="J1646" i="2"/>
  <c r="I1646" i="2"/>
  <c r="J1645" i="2"/>
  <c r="I1645" i="2"/>
  <c r="J1644" i="2"/>
  <c r="I1644" i="2"/>
  <c r="J1643" i="2"/>
  <c r="I1643" i="2"/>
  <c r="J1642" i="2"/>
  <c r="I1642" i="2"/>
  <c r="J1641" i="2"/>
  <c r="I1641" i="2"/>
  <c r="J1640" i="2"/>
  <c r="I1640" i="2"/>
  <c r="J1639" i="2"/>
  <c r="I1639" i="2"/>
  <c r="J1638" i="2"/>
  <c r="I1638" i="2"/>
  <c r="J1637" i="2"/>
  <c r="I1637" i="2"/>
  <c r="J1636" i="2"/>
  <c r="I1636" i="2"/>
  <c r="J1635" i="2"/>
  <c r="I1635" i="2"/>
  <c r="J1634" i="2"/>
  <c r="I1634" i="2"/>
  <c r="J1633" i="2"/>
  <c r="I1633" i="2"/>
  <c r="J1632" i="2"/>
  <c r="I1632" i="2"/>
  <c r="J1631" i="2"/>
  <c r="I1631" i="2"/>
  <c r="J1630" i="2"/>
  <c r="I1630" i="2"/>
  <c r="J1629" i="2"/>
  <c r="I1629" i="2"/>
  <c r="J1628" i="2"/>
  <c r="I1628" i="2"/>
  <c r="J1627" i="2"/>
  <c r="I1627" i="2"/>
  <c r="J1626" i="2"/>
  <c r="I1626" i="2"/>
  <c r="J1625" i="2"/>
  <c r="I1625" i="2"/>
  <c r="J1624" i="2"/>
  <c r="I1624" i="2"/>
  <c r="J1623" i="2"/>
  <c r="I1623" i="2"/>
  <c r="J1622" i="2"/>
  <c r="I1622" i="2"/>
  <c r="J1621" i="2"/>
  <c r="I1621" i="2"/>
  <c r="J1620" i="2"/>
  <c r="I1620" i="2"/>
  <c r="J1619" i="2"/>
  <c r="I1619" i="2"/>
  <c r="J1618" i="2"/>
  <c r="I1618" i="2"/>
  <c r="J1617" i="2"/>
  <c r="I1617" i="2"/>
  <c r="J1616" i="2"/>
  <c r="I1616" i="2"/>
  <c r="J1615" i="2"/>
  <c r="I1615" i="2"/>
  <c r="J1614" i="2"/>
  <c r="I1614" i="2"/>
  <c r="J1613" i="2"/>
  <c r="I1613" i="2"/>
  <c r="J1612" i="2"/>
  <c r="I1612" i="2"/>
  <c r="J1611" i="2"/>
  <c r="I1611" i="2"/>
  <c r="J1610" i="2"/>
  <c r="I1610" i="2"/>
  <c r="J1609" i="2"/>
  <c r="I1609" i="2"/>
  <c r="J1608" i="2"/>
  <c r="I1608" i="2"/>
  <c r="J1607" i="2"/>
  <c r="I1607" i="2"/>
  <c r="J1606" i="2"/>
  <c r="I1606" i="2"/>
  <c r="J1605" i="2"/>
  <c r="I1605" i="2"/>
  <c r="J1604" i="2"/>
  <c r="I1604" i="2"/>
  <c r="J1603" i="2"/>
  <c r="I1603" i="2"/>
  <c r="J1602" i="2"/>
  <c r="I1602" i="2"/>
  <c r="J1601" i="2"/>
  <c r="I1601" i="2"/>
  <c r="J1600" i="2"/>
  <c r="I1600" i="2"/>
  <c r="J1599" i="2"/>
  <c r="I1599" i="2"/>
  <c r="J1598" i="2"/>
  <c r="I1598" i="2"/>
  <c r="J1597" i="2"/>
  <c r="I1597" i="2"/>
  <c r="J1596" i="2"/>
  <c r="I1596" i="2"/>
  <c r="J1595" i="2"/>
  <c r="I1595" i="2"/>
  <c r="J1594" i="2"/>
  <c r="I1594" i="2"/>
  <c r="J1593" i="2"/>
  <c r="I1593" i="2"/>
  <c r="J1592" i="2"/>
  <c r="I1592" i="2"/>
  <c r="J1591" i="2"/>
  <c r="I1591" i="2"/>
  <c r="J1590" i="2"/>
  <c r="I1590" i="2"/>
  <c r="J1589" i="2"/>
  <c r="I1589" i="2"/>
  <c r="J1588" i="2"/>
  <c r="I1588" i="2"/>
  <c r="J1587" i="2"/>
  <c r="I1587" i="2"/>
  <c r="J1586" i="2"/>
  <c r="I1586" i="2"/>
  <c r="J1585" i="2"/>
  <c r="I1585" i="2"/>
  <c r="J1584" i="2"/>
  <c r="I1584" i="2"/>
  <c r="J1583" i="2"/>
  <c r="I1583" i="2"/>
  <c r="J1582" i="2"/>
  <c r="I1582" i="2"/>
  <c r="J1581" i="2"/>
  <c r="I1581" i="2"/>
  <c r="J1580" i="2"/>
  <c r="I1580" i="2"/>
  <c r="J1579" i="2"/>
  <c r="I1579" i="2"/>
  <c r="J1578" i="2"/>
  <c r="I1578" i="2"/>
  <c r="J1577" i="2"/>
  <c r="I1577" i="2"/>
  <c r="J1576" i="2"/>
  <c r="I1576" i="2"/>
  <c r="J1575" i="2"/>
  <c r="I1575" i="2"/>
  <c r="J1574" i="2"/>
  <c r="I1574" i="2"/>
  <c r="J1573" i="2"/>
  <c r="I1573" i="2"/>
  <c r="J1572" i="2"/>
  <c r="I1572" i="2"/>
  <c r="J1571" i="2"/>
  <c r="I1571" i="2"/>
  <c r="J1570" i="2"/>
  <c r="I1570" i="2"/>
  <c r="J1569" i="2"/>
  <c r="I1569" i="2"/>
  <c r="J1568" i="2"/>
  <c r="I1568" i="2"/>
  <c r="J1567" i="2"/>
  <c r="I1567" i="2"/>
  <c r="J1566" i="2"/>
  <c r="I1566" i="2"/>
  <c r="J1565" i="2"/>
  <c r="I1565" i="2"/>
  <c r="J1564" i="2"/>
  <c r="I1564" i="2"/>
  <c r="J1563" i="2"/>
  <c r="I1563" i="2"/>
  <c r="J1562" i="2"/>
  <c r="I1562" i="2"/>
  <c r="J1561" i="2"/>
  <c r="I1561" i="2"/>
  <c r="J1560" i="2"/>
  <c r="I1560" i="2"/>
  <c r="J1559" i="2"/>
  <c r="I1559" i="2"/>
  <c r="J1558" i="2"/>
  <c r="I1558" i="2"/>
  <c r="J1557" i="2"/>
  <c r="I1557" i="2"/>
  <c r="J1556" i="2"/>
  <c r="I1556" i="2"/>
  <c r="J1555" i="2"/>
  <c r="I1555" i="2"/>
  <c r="J1554" i="2"/>
  <c r="I1554" i="2"/>
  <c r="J1553" i="2"/>
  <c r="I1553" i="2"/>
  <c r="J1552" i="2"/>
  <c r="I1552" i="2"/>
  <c r="J1551" i="2"/>
  <c r="I1551" i="2"/>
  <c r="J1550" i="2"/>
  <c r="I1550" i="2"/>
  <c r="J1549" i="2"/>
  <c r="I1549" i="2"/>
  <c r="J1548" i="2"/>
  <c r="I1548" i="2"/>
  <c r="J1547" i="2"/>
  <c r="I1547" i="2"/>
  <c r="J1546" i="2"/>
  <c r="I1546" i="2"/>
  <c r="J1545" i="2"/>
  <c r="I1545" i="2"/>
  <c r="J1544" i="2"/>
  <c r="I1544" i="2"/>
  <c r="J1543" i="2"/>
  <c r="I1543" i="2"/>
  <c r="J1542" i="2"/>
  <c r="I1542" i="2"/>
  <c r="J1541" i="2"/>
  <c r="I1541" i="2"/>
  <c r="J1540" i="2"/>
  <c r="I1540" i="2"/>
  <c r="J1539" i="2"/>
  <c r="I1539" i="2"/>
  <c r="J1538" i="2"/>
  <c r="I1538" i="2"/>
  <c r="J1537" i="2"/>
  <c r="I1537" i="2"/>
  <c r="J1536" i="2"/>
  <c r="I1536" i="2"/>
  <c r="J1535" i="2"/>
  <c r="I1535" i="2"/>
  <c r="J1534" i="2"/>
  <c r="I1534" i="2"/>
  <c r="J1533" i="2"/>
  <c r="I1533" i="2"/>
  <c r="J1532" i="2"/>
  <c r="I1532" i="2"/>
  <c r="J1531" i="2"/>
  <c r="I1531" i="2"/>
  <c r="J1530" i="2"/>
  <c r="I1530" i="2"/>
  <c r="J1529" i="2"/>
  <c r="I1529" i="2"/>
  <c r="J1528" i="2"/>
  <c r="I1528" i="2"/>
  <c r="J1527" i="2"/>
  <c r="I1527" i="2"/>
  <c r="J1526" i="2"/>
  <c r="I1526" i="2"/>
  <c r="J1525" i="2"/>
  <c r="I1525" i="2"/>
  <c r="J1524" i="2"/>
  <c r="I1524" i="2"/>
  <c r="J1523" i="2"/>
  <c r="I1523" i="2"/>
  <c r="J1522" i="2"/>
  <c r="I1522" i="2"/>
  <c r="J1521" i="2"/>
  <c r="I1521" i="2"/>
  <c r="J1520" i="2"/>
  <c r="I1520" i="2"/>
  <c r="J1519" i="2"/>
  <c r="I1519" i="2"/>
  <c r="J1518" i="2"/>
  <c r="I1518" i="2"/>
  <c r="J1517" i="2"/>
  <c r="I1517" i="2"/>
  <c r="J1516" i="2"/>
  <c r="I1516" i="2"/>
  <c r="J1515" i="2"/>
  <c r="I1515" i="2"/>
  <c r="J1514" i="2"/>
  <c r="I1514" i="2"/>
  <c r="J1513" i="2"/>
  <c r="I1513" i="2"/>
  <c r="J1512" i="2"/>
  <c r="I1512" i="2"/>
  <c r="J1511" i="2"/>
  <c r="I1511" i="2"/>
  <c r="J1510" i="2"/>
  <c r="I1510" i="2"/>
  <c r="J1509" i="2"/>
  <c r="I1509" i="2"/>
  <c r="J1508" i="2"/>
  <c r="I1508" i="2"/>
  <c r="J1507" i="2"/>
  <c r="I1507" i="2"/>
  <c r="J1506" i="2"/>
  <c r="I1506" i="2"/>
  <c r="J1505" i="2"/>
  <c r="I1505" i="2"/>
  <c r="J1504" i="2"/>
  <c r="I1504" i="2"/>
  <c r="J1503" i="2"/>
  <c r="I1503" i="2"/>
  <c r="J1502" i="2"/>
  <c r="I1502" i="2"/>
  <c r="J1501" i="2"/>
  <c r="I1501" i="2"/>
  <c r="J1500" i="2"/>
  <c r="I1500" i="2"/>
  <c r="J1499" i="2"/>
  <c r="I1499" i="2"/>
  <c r="J1498" i="2"/>
  <c r="I1498" i="2"/>
  <c r="J1497" i="2"/>
  <c r="I1497" i="2"/>
  <c r="J1496" i="2"/>
  <c r="I1496" i="2"/>
  <c r="J1495" i="2"/>
  <c r="I1495" i="2"/>
  <c r="J1494" i="2"/>
  <c r="I1494" i="2"/>
  <c r="J1493" i="2"/>
  <c r="I1493" i="2"/>
  <c r="J1492" i="2"/>
  <c r="I1492" i="2"/>
  <c r="J1491" i="2"/>
  <c r="I1491" i="2"/>
  <c r="J1490" i="2"/>
  <c r="I1490" i="2"/>
  <c r="J1489" i="2"/>
  <c r="I1489" i="2"/>
  <c r="J1488" i="2"/>
  <c r="I1488" i="2"/>
  <c r="J1487" i="2"/>
  <c r="I1487" i="2"/>
  <c r="J1486" i="2"/>
  <c r="I1486" i="2"/>
  <c r="J1485" i="2"/>
  <c r="I1485" i="2"/>
  <c r="J1484" i="2"/>
  <c r="I1484" i="2"/>
  <c r="J1483" i="2"/>
  <c r="I1483" i="2"/>
  <c r="J1482" i="2"/>
  <c r="I1482" i="2"/>
  <c r="J1481" i="2"/>
  <c r="I1481" i="2"/>
  <c r="J1480" i="2"/>
  <c r="I1480" i="2"/>
  <c r="J1479" i="2"/>
  <c r="I1479" i="2"/>
  <c r="J1478" i="2"/>
  <c r="I1478" i="2"/>
  <c r="J1477" i="2"/>
  <c r="I1477" i="2"/>
  <c r="J1476" i="2"/>
  <c r="I1476" i="2"/>
  <c r="J1475" i="2"/>
  <c r="I1475" i="2"/>
  <c r="J1474" i="2"/>
  <c r="I1474" i="2"/>
  <c r="J1473" i="2"/>
  <c r="I1473" i="2"/>
  <c r="J1472" i="2"/>
  <c r="I1472" i="2"/>
  <c r="J1471" i="2"/>
  <c r="I1471" i="2"/>
  <c r="J1470" i="2"/>
  <c r="I1470" i="2"/>
  <c r="J1469" i="2"/>
  <c r="I1469" i="2"/>
  <c r="J1468" i="2"/>
  <c r="I1468" i="2"/>
  <c r="J1467" i="2"/>
  <c r="I1467" i="2"/>
  <c r="J1466" i="2"/>
  <c r="I1466" i="2"/>
  <c r="J1465" i="2"/>
  <c r="I1465" i="2"/>
  <c r="J1464" i="2"/>
  <c r="I1464" i="2"/>
  <c r="J1463" i="2"/>
  <c r="I1463" i="2"/>
  <c r="J1462" i="2"/>
  <c r="I1462" i="2"/>
  <c r="J1461" i="2"/>
  <c r="I1461" i="2"/>
  <c r="J1460" i="2"/>
  <c r="I1460" i="2"/>
  <c r="J1459" i="2"/>
  <c r="I1459" i="2"/>
  <c r="J1458" i="2"/>
  <c r="I1458" i="2"/>
  <c r="J1457" i="2"/>
  <c r="I1457" i="2"/>
  <c r="J1456" i="2"/>
  <c r="I1456" i="2"/>
  <c r="J1455" i="2"/>
  <c r="I1455" i="2"/>
  <c r="J1454" i="2"/>
  <c r="I1454" i="2"/>
  <c r="J1453" i="2"/>
  <c r="I1453" i="2"/>
  <c r="J1452" i="2"/>
  <c r="I1452" i="2"/>
  <c r="J1451" i="2"/>
  <c r="I1451" i="2"/>
  <c r="J1450" i="2"/>
  <c r="I1450" i="2"/>
  <c r="J1449" i="2"/>
  <c r="I1449" i="2"/>
  <c r="J1448" i="2"/>
  <c r="I1448" i="2"/>
  <c r="J1447" i="2"/>
  <c r="I1447" i="2"/>
  <c r="J1446" i="2"/>
  <c r="I1446" i="2"/>
  <c r="J1445" i="2"/>
  <c r="I1445" i="2"/>
  <c r="J1444" i="2"/>
  <c r="I1444" i="2"/>
  <c r="J1443" i="2"/>
  <c r="I1443" i="2"/>
  <c r="J1442" i="2"/>
  <c r="I1442" i="2"/>
  <c r="J1441" i="2"/>
  <c r="I1441" i="2"/>
  <c r="J1440" i="2"/>
  <c r="I1440" i="2"/>
  <c r="J1439" i="2"/>
  <c r="I1439" i="2"/>
  <c r="J1438" i="2"/>
  <c r="I1438" i="2"/>
  <c r="J1437" i="2"/>
  <c r="I1437" i="2"/>
  <c r="J1436" i="2"/>
  <c r="I1436" i="2"/>
  <c r="J1435" i="2"/>
  <c r="I1435" i="2"/>
  <c r="J1434" i="2"/>
  <c r="I1434" i="2"/>
  <c r="J1433" i="2"/>
  <c r="I1433" i="2"/>
  <c r="J1432" i="2"/>
  <c r="I1432" i="2"/>
  <c r="J1431" i="2"/>
  <c r="I1431" i="2"/>
  <c r="J1430" i="2"/>
  <c r="I1430" i="2"/>
  <c r="J1429" i="2"/>
  <c r="I1429" i="2"/>
  <c r="J1428" i="2"/>
  <c r="I1428" i="2"/>
  <c r="J1427" i="2"/>
  <c r="I1427" i="2"/>
  <c r="J1426" i="2"/>
  <c r="I1426" i="2"/>
  <c r="J1425" i="2"/>
  <c r="I1425" i="2"/>
  <c r="J1424" i="2"/>
  <c r="I1424" i="2"/>
  <c r="J1423" i="2"/>
  <c r="I1423" i="2"/>
  <c r="J1422" i="2"/>
  <c r="I1422" i="2"/>
  <c r="J1421" i="2"/>
  <c r="I1421" i="2"/>
  <c r="J1420" i="2"/>
  <c r="I1420" i="2"/>
  <c r="J1419" i="2"/>
  <c r="I1419" i="2"/>
  <c r="J1418" i="2"/>
  <c r="I1418" i="2"/>
  <c r="J1417" i="2"/>
  <c r="I1417" i="2"/>
  <c r="J1416" i="2"/>
  <c r="I1416" i="2"/>
  <c r="J1415" i="2"/>
  <c r="I1415" i="2"/>
  <c r="J1414" i="2"/>
  <c r="I1414" i="2"/>
  <c r="J1413" i="2"/>
  <c r="I1413" i="2"/>
  <c r="J1412" i="2"/>
  <c r="I1412" i="2"/>
  <c r="J1411" i="2"/>
  <c r="I1411" i="2"/>
  <c r="J1410" i="2"/>
  <c r="I1410" i="2"/>
  <c r="J1409" i="2"/>
  <c r="I1409" i="2"/>
  <c r="J1408" i="2"/>
  <c r="I1408" i="2"/>
  <c r="J1407" i="2"/>
  <c r="I1407" i="2"/>
  <c r="J1406" i="2"/>
  <c r="I1406" i="2"/>
  <c r="J1405" i="2"/>
  <c r="I1405" i="2"/>
  <c r="J1404" i="2"/>
  <c r="I1404" i="2"/>
  <c r="J1403" i="2"/>
  <c r="I1403" i="2"/>
  <c r="J1402" i="2"/>
  <c r="I1402" i="2"/>
  <c r="J1401" i="2"/>
  <c r="I1401" i="2"/>
  <c r="J1400" i="2"/>
  <c r="I1400" i="2"/>
  <c r="J1399" i="2"/>
  <c r="I1399" i="2"/>
  <c r="J1398" i="2"/>
  <c r="I1398" i="2"/>
  <c r="J1397" i="2"/>
  <c r="I1397" i="2"/>
  <c r="J1396" i="2"/>
  <c r="I1396" i="2"/>
  <c r="J1395" i="2"/>
  <c r="I1395" i="2"/>
  <c r="J1394" i="2"/>
  <c r="I1394" i="2"/>
  <c r="J1393" i="2"/>
  <c r="I1393" i="2"/>
  <c r="J1392" i="2"/>
  <c r="I1392" i="2"/>
  <c r="J1391" i="2"/>
  <c r="I1391" i="2"/>
  <c r="J1390" i="2"/>
  <c r="I1390" i="2"/>
  <c r="J1389" i="2"/>
  <c r="I1389" i="2"/>
  <c r="J1388" i="2"/>
  <c r="I1388" i="2"/>
  <c r="J1387" i="2"/>
  <c r="I1387" i="2"/>
  <c r="J1386" i="2"/>
  <c r="I1386" i="2"/>
  <c r="J1385" i="2"/>
  <c r="I1385" i="2"/>
  <c r="J1384" i="2"/>
  <c r="I1384" i="2"/>
  <c r="J1383" i="2"/>
  <c r="I1383" i="2"/>
  <c r="J1382" i="2"/>
  <c r="I1382" i="2"/>
  <c r="J1381" i="2"/>
  <c r="I1381" i="2"/>
  <c r="J1380" i="2"/>
  <c r="I1380" i="2"/>
  <c r="J1379" i="2"/>
  <c r="I1379" i="2"/>
  <c r="J1378" i="2"/>
  <c r="I1378" i="2"/>
  <c r="J1377" i="2"/>
  <c r="I1377" i="2"/>
  <c r="J1376" i="2"/>
  <c r="I1376" i="2"/>
  <c r="J1375" i="2"/>
  <c r="I1375" i="2"/>
  <c r="J1374" i="2"/>
  <c r="I1374" i="2"/>
  <c r="J1373" i="2"/>
  <c r="I1373" i="2"/>
  <c r="J1372" i="2"/>
  <c r="I1372" i="2"/>
  <c r="J1371" i="2"/>
  <c r="I1371" i="2"/>
  <c r="J1370" i="2"/>
  <c r="I1370" i="2"/>
  <c r="J1369" i="2"/>
  <c r="I1369" i="2"/>
  <c r="J1368" i="2"/>
  <c r="I1368" i="2"/>
  <c r="J1367" i="2"/>
  <c r="I1367" i="2"/>
  <c r="J1366" i="2"/>
  <c r="I1366" i="2"/>
  <c r="J1365" i="2"/>
  <c r="I1365" i="2"/>
  <c r="J1364" i="2"/>
  <c r="I1364" i="2"/>
  <c r="J1363" i="2"/>
  <c r="I1363" i="2"/>
  <c r="J1362" i="2"/>
  <c r="I1362" i="2"/>
  <c r="J1361" i="2"/>
  <c r="I1361" i="2"/>
  <c r="J1360" i="2"/>
  <c r="I1360" i="2"/>
  <c r="J1359" i="2"/>
  <c r="I1359" i="2"/>
  <c r="J1358" i="2"/>
  <c r="I1358" i="2"/>
  <c r="J1357" i="2"/>
  <c r="I1357" i="2"/>
  <c r="J1356" i="2"/>
  <c r="I1356" i="2"/>
  <c r="J1355" i="2"/>
  <c r="I1355" i="2"/>
  <c r="J1354" i="2"/>
  <c r="I1354" i="2"/>
  <c r="J1353" i="2"/>
  <c r="I1353" i="2"/>
  <c r="J1352" i="2"/>
  <c r="I1352" i="2"/>
  <c r="J1351" i="2"/>
  <c r="I1351" i="2"/>
  <c r="J1350" i="2"/>
  <c r="I1350" i="2"/>
  <c r="J1349" i="2"/>
  <c r="I1349" i="2"/>
  <c r="J1348" i="2"/>
  <c r="I1348" i="2"/>
  <c r="J1347" i="2"/>
  <c r="I1347" i="2"/>
  <c r="J1346" i="2"/>
  <c r="I1346" i="2"/>
  <c r="J1345" i="2"/>
  <c r="I1345" i="2"/>
  <c r="J1344" i="2"/>
  <c r="I1344" i="2"/>
  <c r="J1343" i="2"/>
  <c r="I1343" i="2"/>
  <c r="J1342" i="2"/>
  <c r="I1342" i="2"/>
  <c r="J1341" i="2"/>
  <c r="I1341" i="2"/>
  <c r="J1340" i="2"/>
  <c r="I1340" i="2"/>
  <c r="J1339" i="2"/>
  <c r="I1339" i="2"/>
  <c r="J1338" i="2"/>
  <c r="I1338" i="2"/>
  <c r="J1337" i="2"/>
  <c r="I1337" i="2"/>
  <c r="J1336" i="2"/>
  <c r="I1336" i="2"/>
  <c r="J1335" i="2"/>
  <c r="I1335" i="2"/>
  <c r="J1334" i="2"/>
  <c r="I1334" i="2"/>
  <c r="J1333" i="2"/>
  <c r="I1333" i="2"/>
  <c r="J1332" i="2"/>
  <c r="I1332" i="2"/>
  <c r="J1331" i="2"/>
  <c r="I1331" i="2"/>
  <c r="J1330" i="2"/>
  <c r="I1330" i="2"/>
  <c r="J1329" i="2"/>
  <c r="I1329" i="2"/>
  <c r="J1328" i="2"/>
  <c r="I1328" i="2"/>
  <c r="J1327" i="2"/>
  <c r="I1327" i="2"/>
  <c r="J1326" i="2"/>
  <c r="I1326" i="2"/>
  <c r="J1325" i="2"/>
  <c r="I1325" i="2"/>
  <c r="J1324" i="2"/>
  <c r="I1324" i="2"/>
  <c r="J1323" i="2"/>
  <c r="I1323" i="2"/>
  <c r="J1322" i="2"/>
  <c r="I1322" i="2"/>
  <c r="J1321" i="2"/>
  <c r="I1321" i="2"/>
  <c r="J1320" i="2"/>
  <c r="I1320" i="2"/>
  <c r="J1319" i="2"/>
  <c r="I1319" i="2"/>
  <c r="J1318" i="2"/>
  <c r="I1318" i="2"/>
  <c r="J1317" i="2"/>
  <c r="I1317" i="2"/>
  <c r="J1316" i="2"/>
  <c r="I1316" i="2"/>
  <c r="J1315" i="2"/>
  <c r="I1315" i="2"/>
  <c r="J1314" i="2"/>
  <c r="I1314" i="2"/>
  <c r="J1313" i="2"/>
  <c r="I1313" i="2"/>
  <c r="J1312" i="2"/>
  <c r="I1312" i="2"/>
  <c r="J1311" i="2"/>
  <c r="I1311" i="2"/>
  <c r="J1310" i="2"/>
  <c r="I1310" i="2"/>
  <c r="J1309" i="2"/>
  <c r="I1309" i="2"/>
  <c r="J1308" i="2"/>
  <c r="I1308" i="2"/>
  <c r="J1307" i="2"/>
  <c r="I1307" i="2"/>
  <c r="J1306" i="2"/>
  <c r="I1306" i="2"/>
  <c r="J1305" i="2"/>
  <c r="I1305" i="2"/>
  <c r="J1304" i="2"/>
  <c r="I1304" i="2"/>
  <c r="J1303" i="2"/>
  <c r="I1303" i="2"/>
  <c r="J1302" i="2"/>
  <c r="I1302" i="2"/>
  <c r="J1301" i="2"/>
  <c r="I1301" i="2"/>
  <c r="J1300" i="2"/>
  <c r="I1300" i="2"/>
  <c r="J1299" i="2"/>
  <c r="I1299" i="2"/>
  <c r="J1298" i="2"/>
  <c r="I1298" i="2"/>
  <c r="J1297" i="2"/>
  <c r="I1297" i="2"/>
  <c r="J1296" i="2"/>
  <c r="I1296" i="2"/>
  <c r="J1295" i="2"/>
  <c r="I1295" i="2"/>
  <c r="J1294" i="2"/>
  <c r="I1294" i="2"/>
  <c r="J1293" i="2"/>
  <c r="I1293" i="2"/>
  <c r="J1292" i="2"/>
  <c r="I1292" i="2"/>
  <c r="J1291" i="2"/>
  <c r="I1291" i="2"/>
  <c r="J1290" i="2"/>
  <c r="I1290" i="2"/>
  <c r="J1289" i="2"/>
  <c r="I1289" i="2"/>
  <c r="J1288" i="2"/>
  <c r="I1288" i="2"/>
  <c r="J1287" i="2"/>
  <c r="I1287" i="2"/>
  <c r="J1286" i="2"/>
  <c r="I1286" i="2"/>
  <c r="J1285" i="2"/>
  <c r="I1285" i="2"/>
  <c r="J1284" i="2"/>
  <c r="I1284" i="2"/>
  <c r="J1283" i="2"/>
  <c r="I1283" i="2"/>
  <c r="J1282" i="2"/>
  <c r="I1282" i="2"/>
  <c r="J1281" i="2"/>
  <c r="I1281" i="2"/>
  <c r="J1280" i="2"/>
  <c r="I1280" i="2"/>
  <c r="J1279" i="2"/>
  <c r="I1279" i="2"/>
  <c r="J1278" i="2"/>
  <c r="I1278" i="2"/>
  <c r="J1277" i="2"/>
  <c r="I1277" i="2"/>
  <c r="J1276" i="2"/>
  <c r="I1276" i="2"/>
  <c r="J1275" i="2"/>
  <c r="I1275" i="2"/>
  <c r="J1274" i="2"/>
  <c r="I1274" i="2"/>
  <c r="J1273" i="2"/>
  <c r="I1273" i="2"/>
  <c r="J1272" i="2"/>
  <c r="I1272" i="2"/>
  <c r="J1271" i="2"/>
  <c r="I1271" i="2"/>
  <c r="J1270" i="2"/>
  <c r="I1270" i="2"/>
  <c r="J1269" i="2"/>
  <c r="I1269" i="2"/>
  <c r="J1268" i="2"/>
  <c r="I1268" i="2"/>
  <c r="J1267" i="2"/>
  <c r="I1267" i="2"/>
  <c r="J1266" i="2"/>
  <c r="I1266" i="2"/>
  <c r="J1265" i="2"/>
  <c r="I1265" i="2"/>
  <c r="J1264" i="2"/>
  <c r="I1264" i="2"/>
  <c r="J1263" i="2"/>
  <c r="I1263" i="2"/>
  <c r="J1262" i="2"/>
  <c r="I1262" i="2"/>
  <c r="J1261" i="2"/>
  <c r="I1261" i="2"/>
  <c r="J1260" i="2"/>
  <c r="I1260" i="2"/>
  <c r="J1259" i="2"/>
  <c r="I1259" i="2"/>
  <c r="J1258" i="2"/>
  <c r="I1258" i="2"/>
  <c r="J1257" i="2"/>
  <c r="I1257" i="2"/>
  <c r="J1256" i="2"/>
  <c r="I1256" i="2"/>
  <c r="J1255" i="2"/>
  <c r="I1255" i="2"/>
  <c r="J1254" i="2"/>
  <c r="I1254" i="2"/>
  <c r="J1253" i="2"/>
  <c r="I1253" i="2"/>
  <c r="J1252" i="2"/>
  <c r="I1252" i="2"/>
  <c r="J1251" i="2"/>
  <c r="I1251" i="2"/>
  <c r="J1250" i="2"/>
  <c r="I1250" i="2"/>
  <c r="J1249" i="2"/>
  <c r="I1249" i="2"/>
  <c r="J1248" i="2"/>
  <c r="I1248" i="2"/>
  <c r="J1247" i="2"/>
  <c r="I1247" i="2"/>
  <c r="J1246" i="2"/>
  <c r="I1246" i="2"/>
  <c r="J1245" i="2"/>
  <c r="I1245" i="2"/>
  <c r="J1244" i="2"/>
  <c r="I1244" i="2"/>
  <c r="J1243" i="2"/>
  <c r="I1243" i="2"/>
  <c r="J1242" i="2"/>
  <c r="I1242" i="2"/>
  <c r="J1241" i="2"/>
  <c r="I1241" i="2"/>
  <c r="J1240" i="2"/>
  <c r="I1240" i="2"/>
  <c r="J1239" i="2"/>
  <c r="I1239" i="2"/>
  <c r="J1238" i="2"/>
  <c r="I1238" i="2"/>
  <c r="J1237" i="2"/>
  <c r="I1237" i="2"/>
  <c r="J1236" i="2"/>
  <c r="I1236" i="2"/>
  <c r="J1235" i="2"/>
  <c r="I1235" i="2"/>
  <c r="J1234" i="2"/>
  <c r="I1234" i="2"/>
  <c r="J1233" i="2"/>
  <c r="I1233" i="2"/>
  <c r="J1232" i="2"/>
  <c r="I1232" i="2"/>
  <c r="J1231" i="2"/>
  <c r="I1231" i="2"/>
  <c r="J1230" i="2"/>
  <c r="I1230" i="2"/>
  <c r="J1229" i="2"/>
  <c r="I1229" i="2"/>
  <c r="J1228" i="2"/>
  <c r="I1228" i="2"/>
  <c r="J1227" i="2"/>
  <c r="I1227" i="2"/>
  <c r="J1226" i="2"/>
  <c r="I1226" i="2"/>
  <c r="J1225" i="2"/>
  <c r="I1225" i="2"/>
  <c r="J1224" i="2"/>
  <c r="I1224" i="2"/>
  <c r="J1223" i="2"/>
  <c r="I1223" i="2"/>
  <c r="J1222" i="2"/>
  <c r="I1222" i="2"/>
  <c r="J1221" i="2"/>
  <c r="I1221" i="2"/>
  <c r="J1220" i="2"/>
  <c r="I1220" i="2"/>
  <c r="J1219" i="2"/>
  <c r="I1219" i="2"/>
  <c r="J1218" i="2"/>
  <c r="I1218" i="2"/>
  <c r="J1217" i="2"/>
  <c r="I1217" i="2"/>
  <c r="J1216" i="2"/>
  <c r="I1216" i="2"/>
  <c r="J1215" i="2"/>
  <c r="I1215" i="2"/>
  <c r="J1214" i="2"/>
  <c r="I1214" i="2"/>
  <c r="J1213" i="2"/>
  <c r="I1213" i="2"/>
  <c r="J1212" i="2"/>
  <c r="I1212" i="2"/>
  <c r="J1211" i="2"/>
  <c r="I1211" i="2"/>
  <c r="J1210" i="2"/>
  <c r="I1210" i="2"/>
  <c r="J1209" i="2"/>
  <c r="I1209" i="2"/>
  <c r="J1208" i="2"/>
  <c r="I1208" i="2"/>
  <c r="J1207" i="2"/>
  <c r="I1207" i="2"/>
  <c r="J1206" i="2"/>
  <c r="I1206" i="2"/>
  <c r="J1205" i="2"/>
  <c r="I1205" i="2"/>
  <c r="J1204" i="2"/>
  <c r="I1204" i="2"/>
  <c r="J1203" i="2"/>
  <c r="I1203" i="2"/>
  <c r="J1202" i="2"/>
  <c r="I1202" i="2"/>
  <c r="J1201" i="2"/>
  <c r="I1201" i="2"/>
  <c r="J1200" i="2"/>
  <c r="I1200" i="2"/>
  <c r="J1199" i="2"/>
  <c r="I1199" i="2"/>
  <c r="J1198" i="2"/>
  <c r="I1198" i="2"/>
  <c r="J1197" i="2"/>
  <c r="I1197" i="2"/>
  <c r="J1196" i="2"/>
  <c r="I1196" i="2"/>
  <c r="J1195" i="2"/>
  <c r="I1195" i="2"/>
  <c r="J1194" i="2"/>
  <c r="I1194" i="2"/>
  <c r="J1193" i="2"/>
  <c r="I1193" i="2"/>
  <c r="J1192" i="2"/>
  <c r="I1192" i="2"/>
  <c r="J1191" i="2"/>
  <c r="I1191" i="2"/>
  <c r="J1190" i="2"/>
  <c r="I1190" i="2"/>
  <c r="J1189" i="2"/>
  <c r="I1189" i="2"/>
  <c r="J1188" i="2"/>
  <c r="I1188" i="2"/>
  <c r="J1187" i="2"/>
  <c r="I1187" i="2"/>
  <c r="J1186" i="2"/>
  <c r="I1186" i="2"/>
  <c r="J1185" i="2"/>
  <c r="I1185" i="2"/>
  <c r="J1184" i="2"/>
  <c r="I1184" i="2"/>
  <c r="J1183" i="2"/>
  <c r="I1183" i="2"/>
  <c r="J1182" i="2"/>
  <c r="I1182" i="2"/>
  <c r="J1181" i="2"/>
  <c r="I1181" i="2"/>
  <c r="J1180" i="2"/>
  <c r="I1180" i="2"/>
  <c r="J1179" i="2"/>
  <c r="I1179" i="2"/>
  <c r="J1178" i="2"/>
  <c r="I1178" i="2"/>
  <c r="J1177" i="2"/>
  <c r="I1177" i="2"/>
  <c r="J1176" i="2"/>
  <c r="I1176" i="2"/>
  <c r="J1175" i="2"/>
  <c r="I1175" i="2"/>
  <c r="J1174" i="2"/>
  <c r="I1174" i="2"/>
  <c r="J1173" i="2"/>
  <c r="I1173" i="2"/>
  <c r="J1172" i="2"/>
  <c r="I1172" i="2"/>
  <c r="J1171" i="2"/>
  <c r="I1171" i="2"/>
  <c r="J1170" i="2"/>
  <c r="I1170" i="2"/>
  <c r="J1169" i="2"/>
  <c r="I1169" i="2"/>
  <c r="J1168" i="2"/>
  <c r="I1168" i="2"/>
  <c r="J1167" i="2"/>
  <c r="I1167" i="2"/>
  <c r="J1166" i="2"/>
  <c r="I1166" i="2"/>
  <c r="J1165" i="2"/>
  <c r="I1165" i="2"/>
  <c r="J1164" i="2"/>
  <c r="I1164" i="2"/>
  <c r="J1163" i="2"/>
  <c r="I1163" i="2"/>
  <c r="J1162" i="2"/>
  <c r="I1162" i="2"/>
  <c r="J1161" i="2"/>
  <c r="I1161" i="2"/>
  <c r="J1160" i="2"/>
  <c r="I1160" i="2"/>
  <c r="J1159" i="2"/>
  <c r="I1159" i="2"/>
  <c r="J1158" i="2"/>
  <c r="I1158" i="2"/>
  <c r="J1157" i="2"/>
  <c r="I1157" i="2"/>
  <c r="J1156" i="2"/>
  <c r="I1156" i="2"/>
  <c r="J1155" i="2"/>
  <c r="I1155" i="2"/>
  <c r="J1154" i="2"/>
  <c r="I1154" i="2"/>
  <c r="J1153" i="2"/>
  <c r="I1153" i="2"/>
  <c r="J1152" i="2"/>
  <c r="I1152" i="2"/>
  <c r="J1151" i="2"/>
  <c r="I1151" i="2"/>
  <c r="J1150" i="2"/>
  <c r="I1150" i="2"/>
  <c r="J1149" i="2"/>
  <c r="I1149" i="2"/>
  <c r="J1148" i="2"/>
  <c r="I1148" i="2"/>
  <c r="J1147" i="2"/>
  <c r="I1147" i="2"/>
  <c r="J1146" i="2"/>
  <c r="I1146" i="2"/>
  <c r="J1145" i="2"/>
  <c r="I1145" i="2"/>
  <c r="J1144" i="2"/>
  <c r="I1144" i="2"/>
  <c r="J1143" i="2"/>
  <c r="I1143" i="2"/>
  <c r="J1142" i="2"/>
  <c r="I1142" i="2"/>
  <c r="J1141" i="2"/>
  <c r="I1141" i="2"/>
  <c r="J1140" i="2"/>
  <c r="I1140" i="2"/>
  <c r="J1139" i="2"/>
  <c r="I1139" i="2"/>
  <c r="J1138" i="2"/>
  <c r="I1138" i="2"/>
  <c r="J1137" i="2"/>
  <c r="I1137" i="2"/>
  <c r="J1136" i="2"/>
  <c r="I1136" i="2"/>
  <c r="J1135" i="2"/>
  <c r="I1135" i="2"/>
  <c r="J1134" i="2"/>
  <c r="I1134" i="2"/>
  <c r="J1133" i="2"/>
  <c r="I1133" i="2"/>
  <c r="J1132" i="2"/>
  <c r="I1132" i="2"/>
  <c r="J1131" i="2"/>
  <c r="I1131" i="2"/>
  <c r="J1130" i="2"/>
  <c r="I1130" i="2"/>
  <c r="J1129" i="2"/>
  <c r="I1129" i="2"/>
  <c r="J1128" i="2"/>
  <c r="I1128" i="2"/>
  <c r="J1127" i="2"/>
  <c r="I1127" i="2"/>
  <c r="J1126" i="2"/>
  <c r="I1126" i="2"/>
  <c r="J1125" i="2"/>
  <c r="I1125" i="2"/>
  <c r="J1124" i="2"/>
  <c r="I1124" i="2"/>
  <c r="J1123" i="2"/>
  <c r="I1123" i="2"/>
  <c r="J1122" i="2"/>
  <c r="I1122" i="2"/>
  <c r="J1121" i="2"/>
  <c r="I1121" i="2"/>
  <c r="J1120" i="2"/>
  <c r="I1120" i="2"/>
  <c r="J1119" i="2"/>
  <c r="I1119" i="2"/>
  <c r="J1118" i="2"/>
  <c r="I1118" i="2"/>
  <c r="J1117" i="2"/>
  <c r="I1117" i="2"/>
  <c r="J1116" i="2"/>
  <c r="I1116" i="2"/>
  <c r="J1115" i="2"/>
  <c r="I1115" i="2"/>
  <c r="J1114" i="2"/>
  <c r="I1114" i="2"/>
  <c r="J1113" i="2"/>
  <c r="I1113" i="2"/>
  <c r="J1112" i="2"/>
  <c r="I1112" i="2"/>
  <c r="J1111" i="2"/>
  <c r="I1111" i="2"/>
  <c r="J1110" i="2"/>
  <c r="I1110" i="2"/>
  <c r="J1109" i="2"/>
  <c r="I1109" i="2"/>
  <c r="J1108" i="2"/>
  <c r="I1108" i="2"/>
  <c r="J1107" i="2"/>
  <c r="I1107" i="2"/>
  <c r="J1106" i="2"/>
  <c r="I1106" i="2"/>
  <c r="J1105" i="2"/>
  <c r="I1105" i="2"/>
  <c r="J1104" i="2"/>
  <c r="I1104" i="2"/>
  <c r="J1103" i="2"/>
  <c r="I1103" i="2"/>
  <c r="J1102" i="2"/>
  <c r="I1102" i="2"/>
  <c r="J1101" i="2"/>
  <c r="I1101" i="2"/>
  <c r="J1100" i="2"/>
  <c r="I1100" i="2"/>
  <c r="J1099" i="2"/>
  <c r="I1099" i="2"/>
  <c r="J1098" i="2"/>
  <c r="I1098" i="2"/>
  <c r="J1097" i="2"/>
  <c r="I1097" i="2"/>
  <c r="J1096" i="2"/>
  <c r="I1096" i="2"/>
  <c r="J1095" i="2"/>
  <c r="I1095" i="2"/>
  <c r="J1094" i="2"/>
  <c r="I1094" i="2"/>
  <c r="J1093" i="2"/>
  <c r="I1093" i="2"/>
  <c r="J1092" i="2"/>
  <c r="I1092" i="2"/>
  <c r="J1091" i="2"/>
  <c r="I1091" i="2"/>
  <c r="J1090" i="2"/>
  <c r="I1090" i="2"/>
  <c r="J1089" i="2"/>
  <c r="I1089" i="2"/>
  <c r="J1088" i="2"/>
  <c r="I1088" i="2"/>
  <c r="J1087" i="2"/>
  <c r="I1087" i="2"/>
  <c r="J1086" i="2"/>
  <c r="I1086" i="2"/>
  <c r="J1085" i="2"/>
  <c r="I1085" i="2"/>
  <c r="J1084" i="2"/>
  <c r="I1084" i="2"/>
  <c r="J1083" i="2"/>
  <c r="I1083" i="2"/>
  <c r="J1082" i="2"/>
  <c r="I1082" i="2"/>
  <c r="J1081" i="2"/>
  <c r="I1081" i="2"/>
  <c r="J1080" i="2"/>
  <c r="I1080" i="2"/>
  <c r="J1079" i="2"/>
  <c r="I1079" i="2"/>
  <c r="J1078" i="2"/>
  <c r="I1078" i="2"/>
  <c r="J1077" i="2"/>
  <c r="I1077" i="2"/>
  <c r="J1076" i="2"/>
  <c r="I1076" i="2"/>
  <c r="J1075" i="2"/>
  <c r="I1075" i="2"/>
  <c r="J1074" i="2"/>
  <c r="I1074" i="2"/>
  <c r="J1073" i="2"/>
  <c r="I1073" i="2"/>
  <c r="J1072" i="2"/>
  <c r="I1072" i="2"/>
  <c r="J1071" i="2"/>
  <c r="I1071" i="2"/>
  <c r="J1070" i="2"/>
  <c r="I1070" i="2"/>
  <c r="J1069" i="2"/>
  <c r="I1069" i="2"/>
  <c r="J1068" i="2"/>
  <c r="I1068" i="2"/>
  <c r="J1067" i="2"/>
  <c r="I1067" i="2"/>
  <c r="J1066" i="2"/>
  <c r="I1066" i="2"/>
  <c r="J1065" i="2"/>
  <c r="I1065" i="2"/>
  <c r="J1064" i="2"/>
  <c r="I1064" i="2"/>
  <c r="J1063" i="2"/>
  <c r="I1063" i="2"/>
  <c r="J1062" i="2"/>
  <c r="I1062" i="2"/>
  <c r="J1061" i="2"/>
  <c r="I1061" i="2"/>
  <c r="J1060" i="2"/>
  <c r="I1060" i="2"/>
  <c r="J1059" i="2"/>
  <c r="I1059" i="2"/>
  <c r="J1058" i="2"/>
  <c r="I1058" i="2"/>
  <c r="J1057" i="2"/>
  <c r="I1057" i="2"/>
  <c r="J1056" i="2"/>
  <c r="I1056" i="2"/>
  <c r="J1055" i="2"/>
  <c r="I1055" i="2"/>
  <c r="J1054" i="2"/>
  <c r="I1054" i="2"/>
  <c r="J1053" i="2"/>
  <c r="I1053" i="2"/>
  <c r="J1052" i="2"/>
  <c r="I1052" i="2"/>
  <c r="J1051" i="2"/>
  <c r="I1051" i="2"/>
  <c r="J1050" i="2"/>
  <c r="I1050" i="2"/>
  <c r="J1049" i="2"/>
  <c r="I1049" i="2"/>
  <c r="J1048" i="2"/>
  <c r="I1048" i="2"/>
  <c r="J1047" i="2"/>
  <c r="I1047" i="2"/>
  <c r="J1046" i="2"/>
  <c r="I1046" i="2"/>
  <c r="J1045" i="2"/>
  <c r="I1045" i="2"/>
  <c r="J1044" i="2"/>
  <c r="I1044" i="2"/>
  <c r="J1043" i="2"/>
  <c r="I1043" i="2"/>
  <c r="J1042" i="2"/>
  <c r="I1042" i="2"/>
  <c r="J1041" i="2"/>
  <c r="I1041" i="2"/>
  <c r="J1040" i="2"/>
  <c r="I1040" i="2"/>
  <c r="J1039" i="2"/>
  <c r="I1039" i="2"/>
  <c r="J1038" i="2"/>
  <c r="I1038" i="2"/>
  <c r="J1037" i="2"/>
  <c r="I1037" i="2"/>
  <c r="J1036" i="2"/>
  <c r="I1036" i="2"/>
  <c r="J1035" i="2"/>
  <c r="I1035" i="2"/>
  <c r="J1034" i="2"/>
  <c r="I1034" i="2"/>
  <c r="J1033" i="2"/>
  <c r="I1033" i="2"/>
  <c r="J1032" i="2"/>
  <c r="I1032" i="2"/>
  <c r="J1031" i="2"/>
  <c r="I1031" i="2"/>
  <c r="J1030" i="2"/>
  <c r="I1030" i="2"/>
  <c r="J1029" i="2"/>
  <c r="I1029" i="2"/>
  <c r="J1028" i="2"/>
  <c r="I1028" i="2"/>
  <c r="J1027" i="2"/>
  <c r="I1027" i="2"/>
  <c r="J1026" i="2"/>
  <c r="I1026" i="2"/>
  <c r="J1025" i="2"/>
  <c r="I1025" i="2"/>
  <c r="J1024" i="2"/>
  <c r="I1024" i="2"/>
  <c r="J1023" i="2"/>
  <c r="I1023" i="2"/>
  <c r="J1022" i="2"/>
  <c r="I1022" i="2"/>
  <c r="J1021" i="2"/>
  <c r="I1021" i="2"/>
  <c r="J1020" i="2"/>
  <c r="I1020" i="2"/>
  <c r="J1019" i="2"/>
  <c r="I1019" i="2"/>
  <c r="J1018" i="2"/>
  <c r="I1018" i="2"/>
  <c r="J1017" i="2"/>
  <c r="I1017" i="2"/>
  <c r="J1016" i="2"/>
  <c r="I1016" i="2"/>
  <c r="J1015" i="2"/>
  <c r="I1015" i="2"/>
  <c r="J1014" i="2"/>
  <c r="I1014" i="2"/>
  <c r="J1013" i="2"/>
  <c r="I1013" i="2"/>
  <c r="J1012" i="2"/>
  <c r="I1012" i="2"/>
  <c r="J1011" i="2"/>
  <c r="I1011" i="2"/>
  <c r="J1010" i="2"/>
  <c r="I1010" i="2"/>
  <c r="J1009" i="2"/>
  <c r="I1009" i="2"/>
  <c r="J1008" i="2"/>
  <c r="I1008" i="2"/>
  <c r="J1007" i="2"/>
  <c r="I1007" i="2"/>
  <c r="J1006" i="2"/>
  <c r="I1006" i="2"/>
  <c r="J1005" i="2"/>
  <c r="I1005" i="2"/>
  <c r="J1004" i="2"/>
  <c r="I1004" i="2"/>
  <c r="J1003" i="2"/>
  <c r="I1003" i="2"/>
  <c r="J1002" i="2"/>
  <c r="I1002" i="2"/>
  <c r="J1001" i="2"/>
  <c r="I1001" i="2"/>
  <c r="J1000" i="2"/>
  <c r="I1000" i="2"/>
  <c r="J999" i="2"/>
  <c r="I999" i="2"/>
  <c r="J998" i="2"/>
  <c r="I998" i="2"/>
  <c r="J997" i="2"/>
  <c r="I997" i="2"/>
  <c r="J996" i="2"/>
  <c r="I996" i="2"/>
  <c r="J995" i="2"/>
  <c r="I995" i="2"/>
  <c r="J994" i="2"/>
  <c r="I994" i="2"/>
  <c r="J993" i="2"/>
  <c r="I993" i="2"/>
  <c r="J992" i="2"/>
  <c r="I992" i="2"/>
  <c r="J991" i="2"/>
  <c r="I991" i="2"/>
  <c r="J990" i="2"/>
  <c r="I990" i="2"/>
  <c r="J989" i="2"/>
  <c r="I989" i="2"/>
  <c r="J988" i="2"/>
  <c r="I988" i="2"/>
  <c r="J987" i="2"/>
  <c r="I987" i="2"/>
  <c r="J986" i="2"/>
  <c r="I986" i="2"/>
  <c r="J985" i="2"/>
  <c r="I985" i="2"/>
  <c r="J984" i="2"/>
  <c r="I984" i="2"/>
  <c r="J983" i="2"/>
  <c r="I983" i="2"/>
  <c r="J982" i="2"/>
  <c r="I982" i="2"/>
  <c r="J981" i="2"/>
  <c r="I981" i="2"/>
  <c r="J980" i="2"/>
  <c r="I980" i="2"/>
  <c r="J979" i="2"/>
  <c r="I979" i="2"/>
  <c r="J978" i="2"/>
  <c r="I978" i="2"/>
  <c r="J977" i="2"/>
  <c r="I977" i="2"/>
  <c r="J976" i="2"/>
  <c r="I976" i="2"/>
  <c r="J975" i="2"/>
  <c r="I975" i="2"/>
  <c r="J974" i="2"/>
  <c r="I974" i="2"/>
  <c r="J973" i="2"/>
  <c r="I973" i="2"/>
  <c r="J972" i="2"/>
  <c r="I972" i="2"/>
  <c r="J971" i="2"/>
  <c r="I971" i="2"/>
  <c r="J970" i="2"/>
  <c r="I970" i="2"/>
  <c r="J969" i="2"/>
  <c r="I969" i="2"/>
  <c r="J968" i="2"/>
  <c r="I968" i="2"/>
  <c r="J967" i="2"/>
  <c r="I967" i="2"/>
  <c r="J966" i="2"/>
  <c r="I966" i="2"/>
  <c r="J965" i="2"/>
  <c r="I965" i="2"/>
  <c r="J964" i="2"/>
  <c r="I964" i="2"/>
  <c r="J963" i="2"/>
  <c r="I963" i="2"/>
  <c r="J962" i="2"/>
  <c r="I962" i="2"/>
  <c r="J961" i="2"/>
  <c r="I961" i="2"/>
  <c r="J960" i="2"/>
  <c r="I960" i="2"/>
  <c r="J959" i="2"/>
  <c r="I959" i="2"/>
  <c r="J958" i="2"/>
  <c r="I958" i="2"/>
  <c r="J957" i="2"/>
  <c r="I957" i="2"/>
  <c r="J956" i="2"/>
  <c r="I956" i="2"/>
  <c r="J955" i="2"/>
  <c r="I955" i="2"/>
  <c r="J954" i="2"/>
  <c r="I954" i="2"/>
  <c r="J953" i="2"/>
  <c r="I953" i="2"/>
  <c r="J952" i="2"/>
  <c r="I952" i="2"/>
  <c r="J951" i="2"/>
  <c r="I951" i="2"/>
  <c r="J950" i="2"/>
  <c r="I950" i="2"/>
  <c r="J949" i="2"/>
  <c r="I949" i="2"/>
  <c r="J948" i="2"/>
  <c r="I948" i="2"/>
  <c r="J947" i="2"/>
  <c r="I947" i="2"/>
  <c r="J946" i="2"/>
  <c r="I946" i="2"/>
  <c r="J945" i="2"/>
  <c r="I945" i="2"/>
  <c r="J944" i="2"/>
  <c r="I944" i="2"/>
  <c r="J943" i="2"/>
  <c r="I943" i="2"/>
  <c r="J942" i="2"/>
  <c r="I942" i="2"/>
  <c r="J941" i="2"/>
  <c r="I941" i="2"/>
  <c r="J940" i="2"/>
  <c r="I940" i="2"/>
  <c r="J939" i="2"/>
  <c r="I939" i="2"/>
  <c r="J938" i="2"/>
  <c r="I938" i="2"/>
  <c r="J937" i="2"/>
  <c r="I937" i="2"/>
  <c r="J936" i="2"/>
  <c r="I936" i="2"/>
  <c r="J935" i="2"/>
  <c r="I935" i="2"/>
  <c r="J934" i="2"/>
  <c r="I934" i="2"/>
  <c r="J933" i="2"/>
  <c r="I933" i="2"/>
  <c r="J932" i="2"/>
  <c r="I932" i="2"/>
  <c r="J931" i="2"/>
  <c r="I931" i="2"/>
  <c r="J930" i="2"/>
  <c r="I930" i="2"/>
  <c r="J929" i="2"/>
  <c r="I929" i="2"/>
  <c r="J928" i="2"/>
  <c r="I928" i="2"/>
  <c r="J927" i="2"/>
  <c r="I927" i="2"/>
  <c r="J926" i="2"/>
  <c r="I926" i="2"/>
  <c r="J925" i="2"/>
  <c r="I925" i="2"/>
  <c r="J924" i="2"/>
  <c r="I924" i="2"/>
  <c r="J923" i="2"/>
  <c r="I923" i="2"/>
  <c r="J922" i="2"/>
  <c r="I922" i="2"/>
  <c r="J921" i="2"/>
  <c r="I921" i="2"/>
  <c r="J920" i="2"/>
  <c r="I920" i="2"/>
  <c r="J919" i="2"/>
  <c r="I919" i="2"/>
  <c r="J918" i="2"/>
  <c r="I918" i="2"/>
  <c r="J917" i="2"/>
  <c r="I917" i="2"/>
  <c r="J916" i="2"/>
  <c r="I916" i="2"/>
  <c r="J915" i="2"/>
  <c r="I915" i="2"/>
  <c r="J914" i="2"/>
  <c r="I914" i="2"/>
  <c r="J913" i="2"/>
  <c r="I913" i="2"/>
  <c r="J912" i="2"/>
  <c r="I912" i="2"/>
  <c r="J911" i="2"/>
  <c r="I911" i="2"/>
  <c r="J910" i="2"/>
  <c r="I910" i="2"/>
  <c r="J909" i="2"/>
  <c r="I909" i="2"/>
  <c r="J908" i="2"/>
  <c r="I908" i="2"/>
  <c r="J907" i="2"/>
  <c r="I907" i="2"/>
  <c r="J906" i="2"/>
  <c r="I906" i="2"/>
  <c r="J905" i="2"/>
  <c r="I905" i="2"/>
  <c r="J904" i="2"/>
  <c r="I904" i="2"/>
  <c r="J903" i="2"/>
  <c r="I903" i="2"/>
  <c r="J902" i="2"/>
  <c r="I902" i="2"/>
  <c r="J901" i="2"/>
  <c r="I901" i="2"/>
  <c r="J900" i="2"/>
  <c r="I900" i="2"/>
  <c r="J899" i="2"/>
  <c r="I899" i="2"/>
  <c r="J898" i="2"/>
  <c r="I898" i="2"/>
  <c r="J897" i="2"/>
  <c r="I897" i="2"/>
  <c r="J896" i="2"/>
  <c r="I896" i="2"/>
  <c r="J895" i="2"/>
  <c r="I895" i="2"/>
  <c r="J894" i="2"/>
  <c r="I894" i="2"/>
  <c r="J893" i="2"/>
  <c r="I893" i="2"/>
  <c r="J892" i="2"/>
  <c r="I892" i="2"/>
  <c r="J891" i="2"/>
  <c r="I891" i="2"/>
  <c r="J890" i="2"/>
  <c r="I890" i="2"/>
  <c r="J889" i="2"/>
  <c r="I889" i="2"/>
  <c r="J888" i="2"/>
  <c r="I888" i="2"/>
  <c r="J887" i="2"/>
  <c r="I887" i="2"/>
  <c r="J886" i="2"/>
  <c r="I886" i="2"/>
  <c r="J885" i="2"/>
  <c r="I885" i="2"/>
  <c r="J884" i="2"/>
  <c r="I884" i="2"/>
  <c r="J883" i="2"/>
  <c r="I883" i="2"/>
  <c r="J882" i="2"/>
  <c r="I882" i="2"/>
  <c r="J881" i="2"/>
  <c r="I881" i="2"/>
  <c r="J880" i="2"/>
  <c r="I880" i="2"/>
  <c r="J879" i="2"/>
  <c r="I879" i="2"/>
  <c r="J878" i="2"/>
  <c r="I878" i="2"/>
  <c r="J877" i="2"/>
  <c r="I877" i="2"/>
  <c r="J876" i="2"/>
  <c r="I876" i="2"/>
  <c r="J875" i="2"/>
  <c r="I875" i="2"/>
  <c r="J874" i="2"/>
  <c r="I874" i="2"/>
  <c r="J873" i="2"/>
  <c r="I873" i="2"/>
  <c r="J872" i="2"/>
  <c r="I872" i="2"/>
  <c r="J871" i="2"/>
  <c r="I871" i="2"/>
  <c r="J870" i="2"/>
  <c r="I870" i="2"/>
  <c r="J869" i="2"/>
  <c r="I869" i="2"/>
  <c r="J868" i="2"/>
  <c r="I868" i="2"/>
  <c r="J867" i="2"/>
  <c r="I867" i="2"/>
  <c r="J866" i="2"/>
  <c r="I866" i="2"/>
  <c r="J865" i="2"/>
  <c r="I865" i="2"/>
  <c r="J864" i="2"/>
  <c r="I864" i="2"/>
  <c r="J863" i="2"/>
  <c r="I863" i="2"/>
  <c r="J862" i="2"/>
  <c r="I862" i="2"/>
  <c r="J861" i="2"/>
  <c r="I861" i="2"/>
  <c r="J860" i="2"/>
  <c r="I860" i="2"/>
  <c r="J859" i="2"/>
  <c r="I859" i="2"/>
  <c r="J858" i="2"/>
  <c r="I858" i="2"/>
  <c r="J857" i="2"/>
  <c r="I857" i="2"/>
  <c r="J856" i="2"/>
  <c r="I856" i="2"/>
  <c r="J855" i="2"/>
  <c r="I855" i="2"/>
  <c r="J854" i="2"/>
  <c r="I854" i="2"/>
  <c r="J853" i="2"/>
  <c r="I853" i="2"/>
  <c r="J852" i="2"/>
  <c r="I852" i="2"/>
  <c r="J851" i="2"/>
  <c r="I851" i="2"/>
  <c r="J850" i="2"/>
  <c r="I850" i="2"/>
  <c r="J849" i="2"/>
  <c r="I849" i="2"/>
  <c r="J848" i="2"/>
  <c r="I848" i="2"/>
  <c r="J847" i="2"/>
  <c r="I847" i="2"/>
  <c r="J846" i="2"/>
  <c r="I846" i="2"/>
  <c r="J845" i="2"/>
  <c r="I845" i="2"/>
  <c r="J844" i="2"/>
  <c r="I844" i="2"/>
  <c r="J843" i="2"/>
  <c r="I843" i="2"/>
  <c r="J842" i="2"/>
  <c r="I842" i="2"/>
  <c r="J841" i="2"/>
  <c r="I841" i="2"/>
  <c r="J840" i="2"/>
  <c r="I840" i="2"/>
  <c r="J839" i="2"/>
  <c r="I839" i="2"/>
  <c r="J838" i="2"/>
  <c r="I838" i="2"/>
  <c r="J837" i="2"/>
  <c r="I837" i="2"/>
  <c r="J836" i="2"/>
  <c r="I836" i="2"/>
  <c r="J835" i="2"/>
  <c r="I835" i="2"/>
  <c r="J834" i="2"/>
  <c r="I834" i="2"/>
  <c r="J833" i="2"/>
  <c r="I833" i="2"/>
  <c r="J832" i="2"/>
  <c r="I832" i="2"/>
  <c r="J831" i="2"/>
  <c r="I831" i="2"/>
  <c r="J830" i="2"/>
  <c r="I830" i="2"/>
  <c r="J829" i="2"/>
  <c r="I829" i="2"/>
  <c r="J828" i="2"/>
  <c r="I828" i="2"/>
  <c r="J827" i="2"/>
  <c r="I827" i="2"/>
  <c r="J826" i="2"/>
  <c r="I826" i="2"/>
  <c r="J825" i="2"/>
  <c r="I825" i="2"/>
  <c r="J824" i="2"/>
  <c r="I824" i="2"/>
  <c r="J823" i="2"/>
  <c r="I823" i="2"/>
  <c r="J822" i="2"/>
  <c r="I822" i="2"/>
  <c r="J821" i="2"/>
  <c r="I821" i="2"/>
  <c r="J820" i="2"/>
  <c r="I820" i="2"/>
  <c r="J819" i="2"/>
  <c r="I819" i="2"/>
  <c r="J818" i="2"/>
  <c r="I818" i="2"/>
  <c r="J817" i="2"/>
  <c r="I817" i="2"/>
  <c r="J816" i="2"/>
  <c r="I816" i="2"/>
  <c r="J815" i="2"/>
  <c r="I815" i="2"/>
  <c r="J814" i="2"/>
  <c r="I814" i="2"/>
  <c r="J813" i="2"/>
  <c r="I813" i="2"/>
  <c r="J812" i="2"/>
  <c r="I812" i="2"/>
  <c r="J811" i="2"/>
  <c r="I811" i="2"/>
  <c r="J810" i="2"/>
  <c r="I810" i="2"/>
  <c r="J809" i="2"/>
  <c r="I809" i="2"/>
  <c r="J808" i="2"/>
  <c r="I808" i="2"/>
  <c r="J807" i="2"/>
  <c r="I807" i="2"/>
  <c r="J806" i="2"/>
  <c r="I806" i="2"/>
  <c r="J805" i="2"/>
  <c r="I805" i="2"/>
  <c r="J804" i="2"/>
  <c r="I804" i="2"/>
  <c r="J803" i="2"/>
  <c r="I803" i="2"/>
  <c r="J802" i="2"/>
  <c r="I802" i="2"/>
  <c r="J801" i="2"/>
  <c r="I801" i="2"/>
  <c r="J800" i="2"/>
  <c r="I800" i="2"/>
  <c r="J799" i="2"/>
  <c r="I799" i="2"/>
  <c r="J798" i="2"/>
  <c r="I798" i="2"/>
  <c r="J797" i="2"/>
  <c r="I797" i="2"/>
  <c r="J796" i="2"/>
  <c r="I796" i="2"/>
  <c r="J795" i="2"/>
  <c r="I795" i="2"/>
  <c r="J794" i="2"/>
  <c r="I794" i="2"/>
  <c r="J793" i="2"/>
  <c r="I793" i="2"/>
  <c r="J792" i="2"/>
  <c r="I792" i="2"/>
  <c r="J791" i="2"/>
  <c r="I791" i="2"/>
  <c r="J790" i="2"/>
  <c r="I790" i="2"/>
  <c r="J789" i="2"/>
  <c r="I789" i="2"/>
  <c r="J788" i="2"/>
  <c r="I788" i="2"/>
  <c r="J787" i="2"/>
  <c r="I787" i="2"/>
  <c r="J786" i="2"/>
  <c r="I786" i="2"/>
  <c r="J785" i="2"/>
  <c r="I785" i="2"/>
  <c r="J784" i="2"/>
  <c r="I784" i="2"/>
  <c r="J783" i="2"/>
  <c r="I783" i="2"/>
  <c r="J782" i="2"/>
  <c r="I782" i="2"/>
  <c r="J781" i="2"/>
  <c r="I781" i="2"/>
  <c r="J780" i="2"/>
  <c r="I780" i="2"/>
  <c r="J779" i="2"/>
  <c r="I779" i="2"/>
  <c r="J778" i="2"/>
  <c r="I778" i="2"/>
  <c r="J777" i="2"/>
  <c r="I777" i="2"/>
  <c r="J776" i="2"/>
  <c r="I776" i="2"/>
  <c r="J775" i="2"/>
  <c r="I775" i="2"/>
  <c r="J774" i="2"/>
  <c r="I774" i="2"/>
  <c r="J773" i="2"/>
  <c r="I773" i="2"/>
  <c r="J772" i="2"/>
  <c r="I772" i="2"/>
  <c r="J771" i="2"/>
  <c r="I771" i="2"/>
  <c r="J770" i="2"/>
  <c r="I770" i="2"/>
  <c r="J769" i="2"/>
  <c r="I769" i="2"/>
  <c r="J768" i="2"/>
  <c r="I768" i="2"/>
  <c r="J767" i="2"/>
  <c r="I767" i="2"/>
  <c r="J766" i="2"/>
  <c r="I766" i="2"/>
  <c r="J765" i="2"/>
  <c r="I765" i="2"/>
  <c r="J764" i="2"/>
  <c r="I764" i="2"/>
  <c r="J763" i="2"/>
  <c r="I763" i="2"/>
  <c r="J762" i="2"/>
  <c r="I762" i="2"/>
  <c r="J761" i="2"/>
  <c r="I761" i="2"/>
  <c r="J760" i="2"/>
  <c r="I760" i="2"/>
  <c r="J759" i="2"/>
  <c r="I759" i="2"/>
  <c r="J758" i="2"/>
  <c r="I758" i="2"/>
  <c r="J757" i="2"/>
  <c r="I757" i="2"/>
  <c r="J756" i="2"/>
  <c r="I756" i="2"/>
  <c r="J755" i="2"/>
  <c r="I755" i="2"/>
  <c r="J754" i="2"/>
  <c r="I754" i="2"/>
  <c r="J753" i="2"/>
  <c r="I753" i="2"/>
  <c r="J752" i="2"/>
  <c r="I752" i="2"/>
  <c r="J751" i="2"/>
  <c r="I751" i="2"/>
  <c r="J750" i="2"/>
  <c r="I750" i="2"/>
  <c r="J749" i="2"/>
  <c r="I749" i="2"/>
  <c r="J748" i="2"/>
  <c r="I748" i="2"/>
  <c r="J747" i="2"/>
  <c r="I747" i="2"/>
  <c r="J746" i="2"/>
  <c r="I746" i="2"/>
  <c r="J745" i="2"/>
  <c r="I745" i="2"/>
  <c r="J744" i="2"/>
  <c r="I744" i="2"/>
  <c r="J743" i="2"/>
  <c r="I743" i="2"/>
  <c r="J742" i="2"/>
  <c r="I742" i="2"/>
  <c r="J741" i="2"/>
  <c r="I741" i="2"/>
  <c r="J740" i="2"/>
  <c r="I740" i="2"/>
  <c r="J739" i="2"/>
  <c r="I739" i="2"/>
  <c r="J738" i="2"/>
  <c r="I738" i="2"/>
  <c r="J737" i="2"/>
  <c r="I737" i="2"/>
  <c r="J736" i="2"/>
  <c r="I736" i="2"/>
  <c r="J735" i="2"/>
  <c r="I735" i="2"/>
  <c r="J734" i="2"/>
  <c r="I734" i="2"/>
  <c r="J733" i="2"/>
  <c r="I733" i="2"/>
  <c r="J732" i="2"/>
  <c r="I732" i="2"/>
  <c r="J731" i="2"/>
  <c r="I731" i="2"/>
  <c r="J730" i="2"/>
  <c r="I730" i="2"/>
  <c r="J729" i="2"/>
  <c r="I729" i="2"/>
  <c r="J728" i="2"/>
  <c r="I728" i="2"/>
  <c r="J727" i="2"/>
  <c r="I727" i="2"/>
  <c r="J726" i="2"/>
  <c r="I726" i="2"/>
  <c r="J725" i="2"/>
  <c r="I725" i="2"/>
  <c r="J724" i="2"/>
  <c r="I724" i="2"/>
  <c r="J723" i="2"/>
  <c r="I723" i="2"/>
  <c r="J722" i="2"/>
  <c r="I722" i="2"/>
  <c r="J721" i="2"/>
  <c r="I721" i="2"/>
  <c r="J720" i="2"/>
  <c r="I720" i="2"/>
  <c r="J719" i="2"/>
  <c r="I719" i="2"/>
  <c r="J718" i="2"/>
  <c r="I718" i="2"/>
  <c r="J717" i="2"/>
  <c r="I717" i="2"/>
  <c r="J716" i="2"/>
  <c r="I716" i="2"/>
  <c r="J715" i="2"/>
  <c r="I715" i="2"/>
  <c r="J714" i="2"/>
  <c r="I714" i="2"/>
  <c r="J713" i="2"/>
  <c r="I713" i="2"/>
  <c r="J712" i="2"/>
  <c r="I712" i="2"/>
  <c r="J711" i="2"/>
  <c r="I711" i="2"/>
  <c r="J710" i="2"/>
  <c r="I710" i="2"/>
  <c r="J709" i="2"/>
  <c r="I709" i="2"/>
  <c r="J708" i="2"/>
  <c r="I708" i="2"/>
  <c r="J707" i="2"/>
  <c r="I707" i="2"/>
  <c r="J706" i="2"/>
  <c r="I706" i="2"/>
  <c r="J705" i="2"/>
  <c r="I705" i="2"/>
  <c r="J704" i="2"/>
  <c r="I704" i="2"/>
  <c r="J703" i="2"/>
  <c r="I703" i="2"/>
  <c r="J702" i="2"/>
  <c r="I702" i="2"/>
  <c r="J701" i="2"/>
  <c r="I701" i="2"/>
  <c r="J700" i="2"/>
  <c r="I700" i="2"/>
  <c r="J699" i="2"/>
  <c r="I699" i="2"/>
  <c r="J698" i="2"/>
  <c r="I698" i="2"/>
  <c r="J697" i="2"/>
  <c r="I697" i="2"/>
  <c r="J696" i="2"/>
  <c r="I696" i="2"/>
  <c r="J695" i="2"/>
  <c r="I695" i="2"/>
  <c r="J694" i="2"/>
  <c r="I694" i="2"/>
  <c r="J693" i="2"/>
  <c r="I693" i="2"/>
  <c r="J692" i="2"/>
  <c r="I692" i="2"/>
  <c r="J691" i="2"/>
  <c r="I691" i="2"/>
  <c r="J690" i="2"/>
  <c r="I690" i="2"/>
  <c r="J689" i="2"/>
  <c r="I689" i="2"/>
  <c r="J688" i="2"/>
  <c r="I688" i="2"/>
  <c r="J687" i="2"/>
  <c r="I687" i="2"/>
  <c r="J686" i="2"/>
  <c r="I686" i="2"/>
  <c r="J685" i="2"/>
  <c r="I685" i="2"/>
  <c r="J684" i="2"/>
  <c r="I684" i="2"/>
  <c r="J683" i="2"/>
  <c r="I683" i="2"/>
  <c r="J682" i="2"/>
  <c r="I682" i="2"/>
  <c r="J681" i="2"/>
  <c r="I681" i="2"/>
  <c r="J680" i="2"/>
  <c r="I680" i="2"/>
  <c r="J679" i="2"/>
  <c r="I679" i="2"/>
  <c r="J678" i="2"/>
  <c r="I678" i="2"/>
  <c r="J677" i="2"/>
  <c r="I677" i="2"/>
  <c r="J676" i="2"/>
  <c r="I676" i="2"/>
  <c r="J675" i="2"/>
  <c r="I675" i="2"/>
  <c r="J674" i="2"/>
  <c r="I674" i="2"/>
  <c r="J673" i="2"/>
  <c r="I673" i="2"/>
  <c r="J672" i="2"/>
  <c r="I672" i="2"/>
  <c r="J671" i="2"/>
  <c r="I671" i="2"/>
  <c r="J670" i="2"/>
  <c r="I670" i="2"/>
  <c r="J669" i="2"/>
  <c r="I669" i="2"/>
  <c r="J668" i="2"/>
  <c r="I668" i="2"/>
  <c r="J667" i="2"/>
  <c r="I667" i="2"/>
  <c r="J666" i="2"/>
  <c r="I666" i="2"/>
  <c r="J665" i="2"/>
  <c r="I665" i="2"/>
  <c r="J664" i="2"/>
  <c r="I664" i="2"/>
  <c r="J663" i="2"/>
  <c r="I663" i="2"/>
  <c r="J662" i="2"/>
  <c r="I662" i="2"/>
  <c r="J661" i="2"/>
  <c r="I661" i="2"/>
  <c r="J660" i="2"/>
  <c r="I660" i="2"/>
  <c r="J659" i="2"/>
  <c r="I659" i="2"/>
  <c r="J658" i="2"/>
  <c r="I658" i="2"/>
  <c r="J657" i="2"/>
  <c r="I657" i="2"/>
  <c r="J656" i="2"/>
  <c r="I656" i="2"/>
  <c r="J655" i="2"/>
  <c r="I655" i="2"/>
  <c r="J654" i="2"/>
  <c r="I654" i="2"/>
  <c r="J653" i="2"/>
  <c r="I653" i="2"/>
  <c r="J652" i="2"/>
  <c r="I652" i="2"/>
  <c r="J651" i="2"/>
  <c r="I651" i="2"/>
  <c r="J650" i="2"/>
  <c r="I650" i="2"/>
  <c r="J649" i="2"/>
  <c r="I649" i="2"/>
  <c r="J648" i="2"/>
  <c r="I648" i="2"/>
  <c r="J647" i="2"/>
  <c r="I647" i="2"/>
  <c r="J646" i="2"/>
  <c r="I646" i="2"/>
  <c r="J645" i="2"/>
  <c r="I645" i="2"/>
  <c r="J644" i="2"/>
  <c r="I644" i="2"/>
  <c r="J643" i="2"/>
  <c r="I643" i="2"/>
  <c r="J642" i="2"/>
  <c r="I642" i="2"/>
  <c r="J641" i="2"/>
  <c r="I641" i="2"/>
  <c r="J640" i="2"/>
  <c r="I640" i="2"/>
  <c r="J639" i="2"/>
  <c r="I639" i="2"/>
  <c r="J638" i="2"/>
  <c r="I638" i="2"/>
  <c r="J637" i="2"/>
  <c r="I637" i="2"/>
  <c r="J636" i="2"/>
  <c r="I636" i="2"/>
  <c r="J635" i="2"/>
  <c r="I635" i="2"/>
  <c r="J634" i="2"/>
  <c r="I634" i="2"/>
  <c r="J633" i="2"/>
  <c r="I633" i="2"/>
  <c r="J632" i="2"/>
  <c r="I632" i="2"/>
  <c r="J631" i="2"/>
  <c r="I631" i="2"/>
  <c r="J630" i="2"/>
  <c r="I630" i="2"/>
  <c r="J629" i="2"/>
  <c r="I629" i="2"/>
  <c r="J628" i="2"/>
  <c r="I628" i="2"/>
  <c r="J627" i="2"/>
  <c r="I627" i="2"/>
  <c r="J626" i="2"/>
  <c r="I626" i="2"/>
  <c r="J625" i="2"/>
  <c r="I625" i="2"/>
  <c r="J624" i="2"/>
  <c r="I624" i="2"/>
  <c r="J623" i="2"/>
  <c r="I623" i="2"/>
  <c r="J622" i="2"/>
  <c r="I622" i="2"/>
  <c r="J621" i="2"/>
  <c r="I621" i="2"/>
  <c r="J620" i="2"/>
  <c r="I620" i="2"/>
  <c r="J619" i="2"/>
  <c r="I619" i="2"/>
  <c r="J618" i="2"/>
  <c r="I618" i="2"/>
  <c r="J617" i="2"/>
  <c r="I617" i="2"/>
  <c r="J616" i="2"/>
  <c r="I616" i="2"/>
  <c r="J615" i="2"/>
  <c r="I615" i="2"/>
  <c r="J614" i="2"/>
  <c r="I614" i="2"/>
  <c r="J613" i="2"/>
  <c r="I613" i="2"/>
  <c r="J612" i="2"/>
  <c r="I612" i="2"/>
  <c r="J611" i="2"/>
  <c r="I611" i="2"/>
  <c r="J610" i="2"/>
  <c r="I610" i="2"/>
  <c r="J609" i="2"/>
  <c r="I609" i="2"/>
  <c r="J608" i="2"/>
  <c r="I608" i="2"/>
  <c r="J607" i="2"/>
  <c r="I607" i="2"/>
  <c r="J606" i="2"/>
  <c r="I606" i="2"/>
  <c r="J605" i="2"/>
  <c r="I605" i="2"/>
  <c r="J604" i="2"/>
  <c r="I604" i="2"/>
  <c r="J603" i="2"/>
  <c r="I603" i="2"/>
  <c r="J602" i="2"/>
  <c r="I602" i="2"/>
  <c r="J601" i="2"/>
  <c r="I601" i="2"/>
  <c r="J600" i="2"/>
  <c r="I600" i="2"/>
  <c r="J599" i="2"/>
  <c r="I599" i="2"/>
  <c r="J598" i="2"/>
  <c r="I598" i="2"/>
  <c r="J597" i="2"/>
  <c r="I597" i="2"/>
  <c r="J596" i="2"/>
  <c r="I596" i="2"/>
  <c r="J595" i="2"/>
  <c r="I595" i="2"/>
  <c r="J594" i="2"/>
  <c r="I594" i="2"/>
  <c r="J593" i="2"/>
  <c r="I593" i="2"/>
  <c r="J592" i="2"/>
  <c r="I592" i="2"/>
  <c r="J591" i="2"/>
  <c r="I591" i="2"/>
  <c r="J590" i="2"/>
  <c r="I590" i="2"/>
  <c r="J589" i="2"/>
  <c r="I589" i="2"/>
  <c r="J588" i="2"/>
  <c r="I588" i="2"/>
  <c r="J587" i="2"/>
  <c r="I587" i="2"/>
  <c r="J586" i="2"/>
  <c r="I586" i="2"/>
  <c r="J585" i="2"/>
  <c r="I585" i="2"/>
  <c r="J584" i="2"/>
  <c r="I584" i="2"/>
  <c r="J583" i="2"/>
  <c r="I583" i="2"/>
  <c r="J582" i="2"/>
  <c r="I582" i="2"/>
  <c r="J581" i="2"/>
  <c r="I581" i="2"/>
  <c r="J580" i="2"/>
  <c r="I580" i="2"/>
  <c r="J579" i="2"/>
  <c r="I579" i="2"/>
  <c r="J578" i="2"/>
  <c r="I578" i="2"/>
  <c r="J577" i="2"/>
  <c r="I577" i="2"/>
  <c r="J576" i="2"/>
  <c r="I576" i="2"/>
  <c r="J575" i="2"/>
  <c r="I575" i="2"/>
  <c r="J574" i="2"/>
  <c r="I574" i="2"/>
  <c r="J573" i="2"/>
  <c r="I573" i="2"/>
  <c r="J572" i="2"/>
  <c r="I572" i="2"/>
  <c r="J571" i="2"/>
  <c r="I571" i="2"/>
  <c r="J570" i="2"/>
  <c r="I570" i="2"/>
  <c r="J569" i="2"/>
  <c r="I569" i="2"/>
  <c r="J568" i="2"/>
  <c r="I568" i="2"/>
  <c r="J567" i="2"/>
  <c r="I567" i="2"/>
  <c r="J566" i="2"/>
  <c r="I566" i="2"/>
  <c r="J565" i="2"/>
  <c r="I565" i="2"/>
  <c r="J564" i="2"/>
  <c r="I564" i="2"/>
  <c r="J563" i="2"/>
  <c r="I563" i="2"/>
  <c r="J562" i="2"/>
  <c r="I562" i="2"/>
  <c r="J561" i="2"/>
  <c r="I561" i="2"/>
  <c r="J560" i="2"/>
  <c r="I560" i="2"/>
  <c r="J559" i="2"/>
  <c r="I559" i="2"/>
  <c r="J558" i="2"/>
  <c r="I558" i="2"/>
  <c r="J557" i="2"/>
  <c r="I557" i="2"/>
  <c r="J556" i="2"/>
  <c r="I556" i="2"/>
  <c r="J555" i="2"/>
  <c r="I555" i="2"/>
  <c r="J554" i="2"/>
  <c r="I554" i="2"/>
  <c r="J553" i="2"/>
  <c r="I553" i="2"/>
  <c r="J552" i="2"/>
  <c r="I552" i="2"/>
  <c r="J551" i="2"/>
  <c r="I551" i="2"/>
  <c r="J550" i="2"/>
  <c r="I550" i="2"/>
  <c r="J549" i="2"/>
  <c r="I549" i="2"/>
  <c r="J548" i="2"/>
  <c r="I548" i="2"/>
  <c r="J547" i="2"/>
  <c r="I547" i="2"/>
  <c r="J546" i="2"/>
  <c r="I546" i="2"/>
  <c r="J545" i="2"/>
  <c r="I545" i="2"/>
  <c r="J544" i="2"/>
  <c r="I544" i="2"/>
  <c r="J543" i="2"/>
  <c r="I543" i="2"/>
  <c r="J542" i="2"/>
  <c r="I542" i="2"/>
  <c r="J541" i="2"/>
  <c r="I541" i="2"/>
  <c r="J540" i="2"/>
  <c r="I540" i="2"/>
  <c r="J539" i="2"/>
  <c r="I539" i="2"/>
  <c r="J538" i="2"/>
  <c r="I538" i="2"/>
  <c r="J537" i="2"/>
  <c r="I537" i="2"/>
  <c r="J536" i="2"/>
  <c r="I536" i="2"/>
  <c r="J535" i="2"/>
  <c r="I535" i="2"/>
  <c r="J534" i="2"/>
  <c r="I534" i="2"/>
  <c r="J533" i="2"/>
  <c r="I533" i="2"/>
  <c r="J532" i="2"/>
  <c r="I532" i="2"/>
  <c r="J531" i="2"/>
  <c r="I531" i="2"/>
  <c r="J530" i="2"/>
  <c r="I530" i="2"/>
  <c r="J529" i="2"/>
  <c r="I529" i="2"/>
  <c r="J528" i="2"/>
  <c r="I528" i="2"/>
  <c r="J527" i="2"/>
  <c r="I527" i="2"/>
  <c r="J526" i="2"/>
  <c r="I526" i="2"/>
  <c r="J525" i="2"/>
  <c r="I525" i="2"/>
  <c r="J524" i="2"/>
  <c r="I524" i="2"/>
  <c r="J523" i="2"/>
  <c r="I523" i="2"/>
  <c r="J522" i="2"/>
  <c r="I522" i="2"/>
  <c r="J521" i="2"/>
  <c r="I521" i="2"/>
  <c r="J520" i="2"/>
  <c r="I520" i="2"/>
  <c r="J519" i="2"/>
  <c r="I519" i="2"/>
  <c r="J518" i="2"/>
  <c r="I518" i="2"/>
  <c r="J517" i="2"/>
  <c r="I517" i="2"/>
  <c r="J516" i="2"/>
  <c r="I516" i="2"/>
  <c r="J515" i="2"/>
  <c r="I515" i="2"/>
  <c r="J514" i="2"/>
  <c r="I514" i="2"/>
  <c r="J513" i="2"/>
  <c r="I513" i="2"/>
  <c r="J512" i="2"/>
  <c r="I512" i="2"/>
  <c r="J511" i="2"/>
  <c r="I511" i="2"/>
  <c r="J510" i="2"/>
  <c r="I510" i="2"/>
  <c r="J509" i="2"/>
  <c r="I509" i="2"/>
  <c r="J508" i="2"/>
  <c r="I508" i="2"/>
  <c r="J507" i="2"/>
  <c r="I507" i="2"/>
  <c r="J506" i="2"/>
  <c r="I506" i="2"/>
  <c r="J505" i="2"/>
  <c r="I505" i="2"/>
  <c r="J504" i="2"/>
  <c r="I504" i="2"/>
  <c r="J503" i="2"/>
  <c r="I503" i="2"/>
  <c r="J502" i="2"/>
  <c r="I502" i="2"/>
  <c r="J501" i="2"/>
  <c r="I501" i="2"/>
  <c r="J500" i="2"/>
  <c r="I500" i="2"/>
  <c r="J499" i="2"/>
  <c r="I499" i="2"/>
  <c r="J498" i="2"/>
  <c r="I498" i="2"/>
  <c r="J497" i="2"/>
  <c r="I497" i="2"/>
  <c r="J496" i="2"/>
  <c r="I496" i="2"/>
  <c r="J495" i="2"/>
  <c r="I495" i="2"/>
  <c r="J494" i="2"/>
  <c r="I494" i="2"/>
  <c r="J493" i="2"/>
  <c r="I493" i="2"/>
  <c r="J492" i="2"/>
  <c r="I492" i="2"/>
  <c r="J491" i="2"/>
  <c r="I491" i="2"/>
  <c r="J490" i="2"/>
  <c r="I490" i="2"/>
  <c r="J489" i="2"/>
  <c r="I489" i="2"/>
  <c r="J488" i="2"/>
  <c r="I488" i="2"/>
  <c r="J487" i="2"/>
  <c r="I487" i="2"/>
  <c r="J486" i="2"/>
  <c r="I486" i="2"/>
  <c r="J485" i="2"/>
  <c r="I485" i="2"/>
  <c r="J484" i="2"/>
  <c r="I484" i="2"/>
  <c r="J483" i="2"/>
  <c r="I483" i="2"/>
  <c r="J482" i="2"/>
  <c r="I482" i="2"/>
  <c r="J481" i="2"/>
  <c r="I481" i="2"/>
  <c r="J480" i="2"/>
  <c r="I480" i="2"/>
  <c r="J479" i="2"/>
  <c r="I479" i="2"/>
  <c r="J478" i="2"/>
  <c r="I478" i="2"/>
  <c r="J477" i="2"/>
  <c r="I477" i="2"/>
  <c r="J476" i="2"/>
  <c r="I476" i="2"/>
  <c r="J475" i="2"/>
  <c r="I475" i="2"/>
  <c r="J474" i="2"/>
  <c r="I474" i="2"/>
  <c r="J473" i="2"/>
  <c r="I473" i="2"/>
  <c r="J472" i="2"/>
  <c r="I472" i="2"/>
  <c r="J471" i="2"/>
  <c r="I471" i="2"/>
  <c r="J470" i="2"/>
  <c r="I470" i="2"/>
  <c r="J469" i="2"/>
  <c r="I469" i="2"/>
  <c r="J468" i="2"/>
  <c r="I468" i="2"/>
  <c r="J467" i="2"/>
  <c r="I467" i="2"/>
  <c r="J466" i="2"/>
  <c r="I466" i="2"/>
  <c r="J465" i="2"/>
  <c r="I465" i="2"/>
  <c r="J464" i="2"/>
  <c r="I464" i="2"/>
  <c r="J463" i="2"/>
  <c r="I463" i="2"/>
  <c r="J462" i="2"/>
  <c r="I462" i="2"/>
  <c r="J461" i="2"/>
  <c r="I461" i="2"/>
  <c r="J460" i="2"/>
  <c r="I460" i="2"/>
  <c r="J459" i="2"/>
  <c r="I459" i="2"/>
  <c r="J458" i="2"/>
  <c r="I458" i="2"/>
  <c r="J457" i="2"/>
  <c r="I457" i="2"/>
  <c r="J456" i="2"/>
  <c r="I456" i="2"/>
  <c r="J455" i="2"/>
  <c r="I455" i="2"/>
  <c r="J454" i="2"/>
  <c r="I454" i="2"/>
  <c r="J453" i="2"/>
  <c r="I453" i="2"/>
  <c r="J452" i="2"/>
  <c r="I452" i="2"/>
  <c r="J451" i="2"/>
  <c r="I451" i="2"/>
  <c r="J450" i="2"/>
  <c r="I450" i="2"/>
  <c r="J449" i="2"/>
  <c r="I449" i="2"/>
  <c r="J448" i="2"/>
  <c r="I448" i="2"/>
  <c r="J447" i="2"/>
  <c r="I447" i="2"/>
  <c r="J446" i="2"/>
  <c r="I446" i="2"/>
  <c r="J445" i="2"/>
  <c r="I445" i="2"/>
  <c r="J444" i="2"/>
  <c r="I444" i="2"/>
  <c r="J443" i="2"/>
  <c r="I443" i="2"/>
  <c r="J442" i="2"/>
  <c r="I442" i="2"/>
  <c r="J441" i="2"/>
  <c r="I441" i="2"/>
  <c r="J440" i="2"/>
  <c r="I440" i="2"/>
  <c r="J439" i="2"/>
  <c r="I439" i="2"/>
  <c r="J438" i="2"/>
  <c r="I438" i="2"/>
  <c r="J437" i="2"/>
  <c r="I437" i="2"/>
  <c r="J436" i="2"/>
  <c r="I436" i="2"/>
  <c r="J435" i="2"/>
  <c r="I435" i="2"/>
  <c r="J434" i="2"/>
  <c r="I434" i="2"/>
  <c r="J433" i="2"/>
  <c r="I433" i="2"/>
  <c r="J432" i="2"/>
  <c r="I432" i="2"/>
  <c r="J431" i="2"/>
  <c r="I431" i="2"/>
  <c r="J430" i="2"/>
  <c r="I430" i="2"/>
  <c r="J429" i="2"/>
  <c r="I429" i="2"/>
  <c r="J428" i="2"/>
  <c r="I428" i="2"/>
  <c r="J427" i="2"/>
  <c r="I427" i="2"/>
  <c r="J426" i="2"/>
  <c r="I426" i="2"/>
  <c r="J425" i="2"/>
  <c r="I425" i="2"/>
  <c r="J424" i="2"/>
  <c r="I424" i="2"/>
  <c r="J423" i="2"/>
  <c r="I423" i="2"/>
  <c r="J422" i="2"/>
  <c r="I422" i="2"/>
  <c r="J421" i="2"/>
  <c r="I421" i="2"/>
  <c r="J420" i="2"/>
  <c r="I420" i="2"/>
  <c r="J419" i="2"/>
  <c r="I419" i="2"/>
  <c r="J418" i="2"/>
  <c r="I418" i="2"/>
  <c r="J417" i="2"/>
  <c r="I417" i="2"/>
  <c r="J416" i="2"/>
  <c r="I416" i="2"/>
  <c r="J415" i="2"/>
  <c r="I415" i="2"/>
  <c r="J414" i="2"/>
  <c r="I414" i="2"/>
  <c r="J413" i="2"/>
  <c r="I413" i="2"/>
  <c r="J412" i="2"/>
  <c r="I412" i="2"/>
  <c r="J411" i="2"/>
  <c r="I411" i="2"/>
  <c r="J410" i="2"/>
  <c r="I410" i="2"/>
  <c r="J409" i="2"/>
  <c r="I409" i="2"/>
  <c r="J408" i="2"/>
  <c r="I408" i="2"/>
  <c r="J407" i="2"/>
  <c r="I407" i="2"/>
  <c r="J406" i="2"/>
  <c r="I406" i="2"/>
  <c r="J405" i="2"/>
  <c r="I405" i="2"/>
  <c r="J404" i="2"/>
  <c r="I404" i="2"/>
  <c r="J403" i="2"/>
  <c r="I403" i="2"/>
  <c r="J402" i="2"/>
  <c r="I402" i="2"/>
  <c r="J401" i="2"/>
  <c r="I401" i="2"/>
  <c r="J400" i="2"/>
  <c r="I400" i="2"/>
  <c r="J399" i="2"/>
  <c r="I399" i="2"/>
  <c r="J398" i="2"/>
  <c r="I398" i="2"/>
  <c r="J397" i="2"/>
  <c r="I397" i="2"/>
  <c r="J396" i="2"/>
  <c r="I396" i="2"/>
  <c r="J395" i="2"/>
  <c r="I395" i="2"/>
  <c r="J394" i="2"/>
  <c r="I394" i="2"/>
  <c r="J393" i="2"/>
  <c r="I393" i="2"/>
  <c r="J392" i="2"/>
  <c r="I392" i="2"/>
  <c r="J391" i="2"/>
  <c r="I391" i="2"/>
  <c r="J390" i="2"/>
  <c r="I390" i="2"/>
  <c r="J389" i="2"/>
  <c r="I389" i="2"/>
  <c r="J388" i="2"/>
  <c r="I388" i="2"/>
  <c r="J387" i="2"/>
  <c r="I387" i="2"/>
  <c r="J386" i="2"/>
  <c r="I386" i="2"/>
  <c r="J385" i="2"/>
  <c r="I385" i="2"/>
  <c r="J384" i="2"/>
  <c r="I384" i="2"/>
  <c r="J383" i="2"/>
  <c r="I383" i="2"/>
  <c r="J382" i="2"/>
  <c r="I382" i="2"/>
  <c r="J381" i="2"/>
  <c r="I381" i="2"/>
  <c r="J380" i="2"/>
  <c r="I380" i="2"/>
  <c r="J379" i="2"/>
  <c r="I379" i="2"/>
  <c r="J378" i="2"/>
  <c r="I378" i="2"/>
  <c r="J377" i="2"/>
  <c r="I377" i="2"/>
  <c r="J376" i="2"/>
  <c r="I376" i="2"/>
  <c r="J375" i="2"/>
  <c r="I375" i="2"/>
  <c r="J374" i="2"/>
  <c r="I374" i="2"/>
  <c r="J373" i="2"/>
  <c r="I373" i="2"/>
  <c r="J372" i="2"/>
  <c r="I372" i="2"/>
  <c r="J371" i="2"/>
  <c r="I371" i="2"/>
  <c r="J370" i="2"/>
  <c r="I370" i="2"/>
  <c r="J369" i="2"/>
  <c r="I369" i="2"/>
  <c r="J368" i="2"/>
  <c r="I368" i="2"/>
  <c r="J367" i="2"/>
  <c r="I367" i="2"/>
  <c r="J366" i="2"/>
  <c r="I366" i="2"/>
  <c r="J365" i="2"/>
  <c r="I365" i="2"/>
  <c r="J364" i="2"/>
  <c r="I364" i="2"/>
  <c r="J363" i="2"/>
  <c r="I363" i="2"/>
  <c r="J362" i="2"/>
  <c r="I362" i="2"/>
  <c r="J361" i="2"/>
  <c r="I361" i="2"/>
  <c r="J360" i="2"/>
  <c r="I360" i="2"/>
  <c r="J359" i="2"/>
  <c r="I359" i="2"/>
  <c r="J358" i="2"/>
  <c r="I358" i="2"/>
  <c r="J357" i="2"/>
  <c r="I357" i="2"/>
  <c r="J356" i="2"/>
  <c r="I356" i="2"/>
  <c r="J355" i="2"/>
  <c r="I355" i="2"/>
  <c r="J354" i="2"/>
  <c r="I354" i="2"/>
  <c r="J353" i="2"/>
  <c r="I353" i="2"/>
  <c r="J352" i="2"/>
  <c r="I352" i="2"/>
  <c r="J351" i="2"/>
  <c r="I351" i="2"/>
  <c r="J350" i="2"/>
  <c r="I350" i="2"/>
  <c r="J349" i="2"/>
  <c r="I349" i="2"/>
  <c r="J348" i="2"/>
  <c r="I348" i="2"/>
  <c r="J347" i="2"/>
  <c r="I347" i="2"/>
  <c r="J346" i="2"/>
  <c r="I346" i="2"/>
  <c r="J345" i="2"/>
  <c r="I345" i="2"/>
  <c r="J344" i="2"/>
  <c r="I344" i="2"/>
  <c r="J343" i="2"/>
  <c r="I343" i="2"/>
  <c r="J342" i="2"/>
  <c r="I342" i="2"/>
  <c r="J341" i="2"/>
  <c r="I341" i="2"/>
  <c r="J340" i="2"/>
  <c r="I340" i="2"/>
  <c r="J339" i="2"/>
  <c r="I339" i="2"/>
  <c r="J338" i="2"/>
  <c r="I338" i="2"/>
  <c r="J337" i="2"/>
  <c r="I337" i="2"/>
  <c r="J336" i="2"/>
  <c r="I336" i="2"/>
  <c r="J335" i="2"/>
  <c r="I335" i="2"/>
  <c r="J334" i="2"/>
  <c r="I334" i="2"/>
  <c r="J333" i="2"/>
  <c r="I333" i="2"/>
  <c r="J332" i="2"/>
  <c r="I332" i="2"/>
  <c r="J331" i="2"/>
  <c r="I331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J324" i="2"/>
  <c r="I324" i="2"/>
  <c r="J323" i="2"/>
  <c r="I323" i="2"/>
  <c r="J322" i="2"/>
  <c r="I322" i="2"/>
  <c r="J321" i="2"/>
  <c r="I321" i="2"/>
  <c r="J320" i="2"/>
  <c r="I320" i="2"/>
  <c r="J319" i="2"/>
  <c r="I319" i="2"/>
  <c r="J318" i="2"/>
  <c r="I318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5" i="2"/>
  <c r="I295" i="2"/>
  <c r="J294" i="2"/>
  <c r="I294" i="2"/>
  <c r="J293" i="2"/>
  <c r="I293" i="2"/>
  <c r="J292" i="2"/>
  <c r="I292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J279" i="2"/>
  <c r="I279" i="2"/>
  <c r="J278" i="2"/>
  <c r="I278" i="2"/>
  <c r="J277" i="2"/>
  <c r="I277" i="2"/>
  <c r="J276" i="2"/>
  <c r="I276" i="2"/>
  <c r="J275" i="2"/>
  <c r="I275" i="2"/>
  <c r="J274" i="2"/>
  <c r="I274" i="2"/>
  <c r="J273" i="2"/>
  <c r="I273" i="2"/>
  <c r="J272" i="2"/>
  <c r="I272" i="2"/>
  <c r="J271" i="2"/>
  <c r="I271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3" i="2"/>
  <c r="I263" i="2"/>
  <c r="J262" i="2"/>
  <c r="I262" i="2"/>
  <c r="J261" i="2"/>
  <c r="I261" i="2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I247" i="2"/>
  <c r="J246" i="2"/>
  <c r="I246" i="2"/>
  <c r="J245" i="2"/>
  <c r="I245" i="2"/>
  <c r="J244" i="2"/>
  <c r="I244" i="2"/>
  <c r="J243" i="2"/>
  <c r="I243" i="2"/>
  <c r="J242" i="2"/>
  <c r="I242" i="2"/>
  <c r="J241" i="2"/>
  <c r="I241" i="2"/>
  <c r="J240" i="2"/>
  <c r="I240" i="2"/>
  <c r="J239" i="2"/>
  <c r="I239" i="2"/>
  <c r="J238" i="2"/>
  <c r="I238" i="2"/>
  <c r="J237" i="2"/>
  <c r="I237" i="2"/>
  <c r="J236" i="2"/>
  <c r="I236" i="2"/>
  <c r="J235" i="2"/>
  <c r="I235" i="2"/>
  <c r="J234" i="2"/>
  <c r="I234" i="2"/>
  <c r="J233" i="2"/>
  <c r="I233" i="2"/>
  <c r="J232" i="2"/>
  <c r="I232" i="2"/>
  <c r="J231" i="2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24" i="2"/>
  <c r="I224" i="2"/>
  <c r="J223" i="2"/>
  <c r="I223" i="2"/>
  <c r="J222" i="2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G2001" i="2"/>
  <c r="F2001" i="2"/>
  <c r="G2000" i="2"/>
  <c r="F2000" i="2"/>
  <c r="G1999" i="2"/>
  <c r="F1999" i="2"/>
  <c r="G1998" i="2"/>
  <c r="F1998" i="2"/>
  <c r="G1997" i="2"/>
  <c r="F1997" i="2"/>
  <c r="G1996" i="2"/>
  <c r="F1996" i="2"/>
  <c r="G1995" i="2"/>
  <c r="F1995" i="2"/>
  <c r="G1994" i="2"/>
  <c r="F1994" i="2"/>
  <c r="G1993" i="2"/>
  <c r="F1993" i="2"/>
  <c r="G1992" i="2"/>
  <c r="F1992" i="2"/>
  <c r="G1991" i="2"/>
  <c r="F1991" i="2"/>
  <c r="G1990" i="2"/>
  <c r="F1990" i="2"/>
  <c r="G1989" i="2"/>
  <c r="F1989" i="2"/>
  <c r="G1988" i="2"/>
  <c r="F1988" i="2"/>
  <c r="G1987" i="2"/>
  <c r="F1987" i="2"/>
  <c r="G1986" i="2"/>
  <c r="F1986" i="2"/>
  <c r="G1985" i="2"/>
  <c r="F1985" i="2"/>
  <c r="G1984" i="2"/>
  <c r="F1984" i="2"/>
  <c r="G1983" i="2"/>
  <c r="F1983" i="2"/>
  <c r="G1982" i="2"/>
  <c r="F1982" i="2"/>
  <c r="G1981" i="2"/>
  <c r="F1981" i="2"/>
  <c r="G1980" i="2"/>
  <c r="F1980" i="2"/>
  <c r="G1979" i="2"/>
  <c r="F1979" i="2"/>
  <c r="G1978" i="2"/>
  <c r="F1978" i="2"/>
  <c r="G1977" i="2"/>
  <c r="F1977" i="2"/>
  <c r="G1976" i="2"/>
  <c r="F1976" i="2"/>
  <c r="G1975" i="2"/>
  <c r="F1975" i="2"/>
  <c r="G1974" i="2"/>
  <c r="F1974" i="2"/>
  <c r="G1973" i="2"/>
  <c r="F1973" i="2"/>
  <c r="G1972" i="2"/>
  <c r="F1972" i="2"/>
  <c r="G1971" i="2"/>
  <c r="F1971" i="2"/>
  <c r="G1970" i="2"/>
  <c r="F1970" i="2"/>
  <c r="G1969" i="2"/>
  <c r="F1969" i="2"/>
  <c r="G1968" i="2"/>
  <c r="F1968" i="2"/>
  <c r="G1967" i="2"/>
  <c r="F1967" i="2"/>
  <c r="G1966" i="2"/>
  <c r="F1966" i="2"/>
  <c r="G1965" i="2"/>
  <c r="F1965" i="2"/>
  <c r="G1964" i="2"/>
  <c r="F1964" i="2"/>
  <c r="G1963" i="2"/>
  <c r="F1963" i="2"/>
  <c r="G1962" i="2"/>
  <c r="F1962" i="2"/>
  <c r="G1961" i="2"/>
  <c r="F1961" i="2"/>
  <c r="G1960" i="2"/>
  <c r="F1960" i="2"/>
  <c r="G1959" i="2"/>
  <c r="F1959" i="2"/>
  <c r="G1958" i="2"/>
  <c r="F1958" i="2"/>
  <c r="G1957" i="2"/>
  <c r="F1957" i="2"/>
  <c r="G1956" i="2"/>
  <c r="F1956" i="2"/>
  <c r="G1955" i="2"/>
  <c r="F1955" i="2"/>
  <c r="G1954" i="2"/>
  <c r="F1954" i="2"/>
  <c r="G1953" i="2"/>
  <c r="F1953" i="2"/>
  <c r="G1952" i="2"/>
  <c r="F1952" i="2"/>
  <c r="G1951" i="2"/>
  <c r="F1951" i="2"/>
  <c r="G1950" i="2"/>
  <c r="F1950" i="2"/>
  <c r="G1949" i="2"/>
  <c r="F1949" i="2"/>
  <c r="G1948" i="2"/>
  <c r="F1948" i="2"/>
  <c r="G1947" i="2"/>
  <c r="F1947" i="2"/>
  <c r="G1946" i="2"/>
  <c r="F1946" i="2"/>
  <c r="G1945" i="2"/>
  <c r="F1945" i="2"/>
  <c r="G1944" i="2"/>
  <c r="F1944" i="2"/>
  <c r="G1943" i="2"/>
  <c r="F1943" i="2"/>
  <c r="G1942" i="2"/>
  <c r="F1942" i="2"/>
  <c r="G1941" i="2"/>
  <c r="F1941" i="2"/>
  <c r="G1940" i="2"/>
  <c r="F1940" i="2"/>
  <c r="G1939" i="2"/>
  <c r="F1939" i="2"/>
  <c r="G1938" i="2"/>
  <c r="F1938" i="2"/>
  <c r="G1937" i="2"/>
  <c r="F1937" i="2"/>
  <c r="G1936" i="2"/>
  <c r="F1936" i="2"/>
  <c r="G1935" i="2"/>
  <c r="F1935" i="2"/>
  <c r="G1934" i="2"/>
  <c r="F1934" i="2"/>
  <c r="G1933" i="2"/>
  <c r="F1933" i="2"/>
  <c r="G1932" i="2"/>
  <c r="F1932" i="2"/>
  <c r="G1931" i="2"/>
  <c r="F1931" i="2"/>
  <c r="G1930" i="2"/>
  <c r="F1930" i="2"/>
  <c r="G1929" i="2"/>
  <c r="F1929" i="2"/>
  <c r="G1928" i="2"/>
  <c r="F1928" i="2"/>
  <c r="G1927" i="2"/>
  <c r="F1927" i="2"/>
  <c r="G1926" i="2"/>
  <c r="F1926" i="2"/>
  <c r="G1925" i="2"/>
  <c r="F1925" i="2"/>
  <c r="G1924" i="2"/>
  <c r="F1924" i="2"/>
  <c r="G1923" i="2"/>
  <c r="F1923" i="2"/>
  <c r="G1922" i="2"/>
  <c r="F1922" i="2"/>
  <c r="G1921" i="2"/>
  <c r="F1921" i="2"/>
  <c r="G1920" i="2"/>
  <c r="F1920" i="2"/>
  <c r="G1919" i="2"/>
  <c r="F1919" i="2"/>
  <c r="G1918" i="2"/>
  <c r="F1918" i="2"/>
  <c r="G1917" i="2"/>
  <c r="F1917" i="2"/>
  <c r="G1916" i="2"/>
  <c r="F1916" i="2"/>
  <c r="G1915" i="2"/>
  <c r="F1915" i="2"/>
  <c r="G1914" i="2"/>
  <c r="F1914" i="2"/>
  <c r="G1913" i="2"/>
  <c r="F1913" i="2"/>
  <c r="G1912" i="2"/>
  <c r="F1912" i="2"/>
  <c r="G1911" i="2"/>
  <c r="F1911" i="2"/>
  <c r="G1910" i="2"/>
  <c r="F1910" i="2"/>
  <c r="G1909" i="2"/>
  <c r="F1909" i="2"/>
  <c r="G1908" i="2"/>
  <c r="F1908" i="2"/>
  <c r="G1907" i="2"/>
  <c r="F1907" i="2"/>
  <c r="G1906" i="2"/>
  <c r="F1906" i="2"/>
  <c r="G1905" i="2"/>
  <c r="F1905" i="2"/>
  <c r="G1904" i="2"/>
  <c r="F1904" i="2"/>
  <c r="G1903" i="2"/>
  <c r="F1903" i="2"/>
  <c r="G1902" i="2"/>
  <c r="F1902" i="2"/>
  <c r="G1901" i="2"/>
  <c r="F1901" i="2"/>
  <c r="G1900" i="2"/>
  <c r="F1900" i="2"/>
  <c r="G1899" i="2"/>
  <c r="F1899" i="2"/>
  <c r="G1898" i="2"/>
  <c r="F1898" i="2"/>
  <c r="G1897" i="2"/>
  <c r="F1897" i="2"/>
  <c r="G1896" i="2"/>
  <c r="F1896" i="2"/>
  <c r="G1895" i="2"/>
  <c r="F1895" i="2"/>
  <c r="G1894" i="2"/>
  <c r="F1894" i="2"/>
  <c r="G1893" i="2"/>
  <c r="F1893" i="2"/>
  <c r="G1892" i="2"/>
  <c r="F1892" i="2"/>
  <c r="G1891" i="2"/>
  <c r="F1891" i="2"/>
  <c r="G1890" i="2"/>
  <c r="F1890" i="2"/>
  <c r="G1889" i="2"/>
  <c r="F1889" i="2"/>
  <c r="G1888" i="2"/>
  <c r="F1888" i="2"/>
  <c r="G1887" i="2"/>
  <c r="F1887" i="2"/>
  <c r="G1886" i="2"/>
  <c r="F1886" i="2"/>
  <c r="G1885" i="2"/>
  <c r="F1885" i="2"/>
  <c r="G1884" i="2"/>
  <c r="F1884" i="2"/>
  <c r="G1883" i="2"/>
  <c r="F1883" i="2"/>
  <c r="G1882" i="2"/>
  <c r="F1882" i="2"/>
  <c r="G1881" i="2"/>
  <c r="F1881" i="2"/>
  <c r="G1880" i="2"/>
  <c r="F1880" i="2"/>
  <c r="G1879" i="2"/>
  <c r="F1879" i="2"/>
  <c r="G1878" i="2"/>
  <c r="F1878" i="2"/>
  <c r="G1877" i="2"/>
  <c r="F1877" i="2"/>
  <c r="G1876" i="2"/>
  <c r="F1876" i="2"/>
  <c r="G1875" i="2"/>
  <c r="F1875" i="2"/>
  <c r="G1874" i="2"/>
  <c r="F1874" i="2"/>
  <c r="G1873" i="2"/>
  <c r="F1873" i="2"/>
  <c r="G1872" i="2"/>
  <c r="F1872" i="2"/>
  <c r="G1871" i="2"/>
  <c r="F1871" i="2"/>
  <c r="G1870" i="2"/>
  <c r="F1870" i="2"/>
  <c r="G1869" i="2"/>
  <c r="F1869" i="2"/>
  <c r="G1868" i="2"/>
  <c r="F1868" i="2"/>
  <c r="G1867" i="2"/>
  <c r="F1867" i="2"/>
  <c r="G1866" i="2"/>
  <c r="F1866" i="2"/>
  <c r="G1865" i="2"/>
  <c r="F1865" i="2"/>
  <c r="G1864" i="2"/>
  <c r="F1864" i="2"/>
  <c r="G1863" i="2"/>
  <c r="F1863" i="2"/>
  <c r="G1862" i="2"/>
  <c r="F1862" i="2"/>
  <c r="G1861" i="2"/>
  <c r="F1861" i="2"/>
  <c r="G1860" i="2"/>
  <c r="F1860" i="2"/>
  <c r="G1859" i="2"/>
  <c r="F1859" i="2"/>
  <c r="G1858" i="2"/>
  <c r="F1858" i="2"/>
  <c r="G1857" i="2"/>
  <c r="F1857" i="2"/>
  <c r="G1856" i="2"/>
  <c r="F1856" i="2"/>
  <c r="G1855" i="2"/>
  <c r="F1855" i="2"/>
  <c r="G1854" i="2"/>
  <c r="F1854" i="2"/>
  <c r="G1853" i="2"/>
  <c r="F1853" i="2"/>
  <c r="G1852" i="2"/>
  <c r="F1852" i="2"/>
  <c r="G1851" i="2"/>
  <c r="F1851" i="2"/>
  <c r="G1850" i="2"/>
  <c r="F1850" i="2"/>
  <c r="G1849" i="2"/>
  <c r="F1849" i="2"/>
  <c r="G1848" i="2"/>
  <c r="F1848" i="2"/>
  <c r="G1847" i="2"/>
  <c r="F1847" i="2"/>
  <c r="G1846" i="2"/>
  <c r="F1846" i="2"/>
  <c r="G1845" i="2"/>
  <c r="F1845" i="2"/>
  <c r="G1844" i="2"/>
  <c r="F1844" i="2"/>
  <c r="G1843" i="2"/>
  <c r="F1843" i="2"/>
  <c r="G1842" i="2"/>
  <c r="F1842" i="2"/>
  <c r="G1841" i="2"/>
  <c r="F1841" i="2"/>
  <c r="G1840" i="2"/>
  <c r="F1840" i="2"/>
  <c r="G1839" i="2"/>
  <c r="F1839" i="2"/>
  <c r="G1838" i="2"/>
  <c r="F1838" i="2"/>
  <c r="G1837" i="2"/>
  <c r="F1837" i="2"/>
  <c r="G1836" i="2"/>
  <c r="F1836" i="2"/>
  <c r="G1835" i="2"/>
  <c r="F1835" i="2"/>
  <c r="G1834" i="2"/>
  <c r="F1834" i="2"/>
  <c r="G1833" i="2"/>
  <c r="F1833" i="2"/>
  <c r="G1832" i="2"/>
  <c r="F1832" i="2"/>
  <c r="G1831" i="2"/>
  <c r="F1831" i="2"/>
  <c r="G1830" i="2"/>
  <c r="F1830" i="2"/>
  <c r="G1829" i="2"/>
  <c r="F1829" i="2"/>
  <c r="G1828" i="2"/>
  <c r="F1828" i="2"/>
  <c r="G1827" i="2"/>
  <c r="F1827" i="2"/>
  <c r="G1826" i="2"/>
  <c r="F1826" i="2"/>
  <c r="G1825" i="2"/>
  <c r="F1825" i="2"/>
  <c r="G1824" i="2"/>
  <c r="F1824" i="2"/>
  <c r="G1823" i="2"/>
  <c r="F1823" i="2"/>
  <c r="G1822" i="2"/>
  <c r="F1822" i="2"/>
  <c r="G1821" i="2"/>
  <c r="F1821" i="2"/>
  <c r="G1820" i="2"/>
  <c r="F1820" i="2"/>
  <c r="G1819" i="2"/>
  <c r="F1819" i="2"/>
  <c r="G1818" i="2"/>
  <c r="F1818" i="2"/>
  <c r="G1817" i="2"/>
  <c r="F1817" i="2"/>
  <c r="G1816" i="2"/>
  <c r="F1816" i="2"/>
  <c r="G1815" i="2"/>
  <c r="F1815" i="2"/>
  <c r="G1814" i="2"/>
  <c r="F1814" i="2"/>
  <c r="G1813" i="2"/>
  <c r="F1813" i="2"/>
  <c r="G1812" i="2"/>
  <c r="F1812" i="2"/>
  <c r="G1811" i="2"/>
  <c r="F1811" i="2"/>
  <c r="G1810" i="2"/>
  <c r="F1810" i="2"/>
  <c r="G1809" i="2"/>
  <c r="F1809" i="2"/>
  <c r="G1808" i="2"/>
  <c r="F1808" i="2"/>
  <c r="G1807" i="2"/>
  <c r="F1807" i="2"/>
  <c r="G1806" i="2"/>
  <c r="F1806" i="2"/>
  <c r="G1805" i="2"/>
  <c r="F1805" i="2"/>
  <c r="G1804" i="2"/>
  <c r="F1804" i="2"/>
  <c r="G1803" i="2"/>
  <c r="F1803" i="2"/>
  <c r="G1802" i="2"/>
  <c r="F1802" i="2"/>
  <c r="G1801" i="2"/>
  <c r="F1801" i="2"/>
  <c r="G1800" i="2"/>
  <c r="F1800" i="2"/>
  <c r="G1799" i="2"/>
  <c r="F1799" i="2"/>
  <c r="G1798" i="2"/>
  <c r="F1798" i="2"/>
  <c r="G1797" i="2"/>
  <c r="F1797" i="2"/>
  <c r="G1796" i="2"/>
  <c r="F1796" i="2"/>
  <c r="G1795" i="2"/>
  <c r="F1795" i="2"/>
  <c r="G1794" i="2"/>
  <c r="F1794" i="2"/>
  <c r="G1793" i="2"/>
  <c r="F1793" i="2"/>
  <c r="G1792" i="2"/>
  <c r="F1792" i="2"/>
  <c r="G1791" i="2"/>
  <c r="F1791" i="2"/>
  <c r="G1790" i="2"/>
  <c r="F1790" i="2"/>
  <c r="G1789" i="2"/>
  <c r="F1789" i="2"/>
  <c r="G1788" i="2"/>
  <c r="F1788" i="2"/>
  <c r="G1787" i="2"/>
  <c r="F1787" i="2"/>
  <c r="G1786" i="2"/>
  <c r="F1786" i="2"/>
  <c r="G1785" i="2"/>
  <c r="F1785" i="2"/>
  <c r="G1784" i="2"/>
  <c r="F1784" i="2"/>
  <c r="G1783" i="2"/>
  <c r="F1783" i="2"/>
  <c r="G1782" i="2"/>
  <c r="F1782" i="2"/>
  <c r="G1781" i="2"/>
  <c r="F1781" i="2"/>
  <c r="G1780" i="2"/>
  <c r="F1780" i="2"/>
  <c r="G1779" i="2"/>
  <c r="F1779" i="2"/>
  <c r="G1778" i="2"/>
  <c r="F1778" i="2"/>
  <c r="G1777" i="2"/>
  <c r="F1777" i="2"/>
  <c r="G1776" i="2"/>
  <c r="F1776" i="2"/>
  <c r="G1775" i="2"/>
  <c r="F1775" i="2"/>
  <c r="G1774" i="2"/>
  <c r="F1774" i="2"/>
  <c r="G1773" i="2"/>
  <c r="F1773" i="2"/>
  <c r="G1772" i="2"/>
  <c r="F1772" i="2"/>
  <c r="G1771" i="2"/>
  <c r="F1771" i="2"/>
  <c r="G1770" i="2"/>
  <c r="F1770" i="2"/>
  <c r="G1769" i="2"/>
  <c r="F1769" i="2"/>
  <c r="G1768" i="2"/>
  <c r="F1768" i="2"/>
  <c r="G1767" i="2"/>
  <c r="F1767" i="2"/>
  <c r="G1766" i="2"/>
  <c r="F1766" i="2"/>
  <c r="G1765" i="2"/>
  <c r="F1765" i="2"/>
  <c r="G1764" i="2"/>
  <c r="F1764" i="2"/>
  <c r="G1763" i="2"/>
  <c r="F1763" i="2"/>
  <c r="G1762" i="2"/>
  <c r="F1762" i="2"/>
  <c r="G1761" i="2"/>
  <c r="F1761" i="2"/>
  <c r="G1760" i="2"/>
  <c r="F1760" i="2"/>
  <c r="G1759" i="2"/>
  <c r="F1759" i="2"/>
  <c r="G1758" i="2"/>
  <c r="F1758" i="2"/>
  <c r="G1757" i="2"/>
  <c r="F1757" i="2"/>
  <c r="G1756" i="2"/>
  <c r="F1756" i="2"/>
  <c r="G1755" i="2"/>
  <c r="F1755" i="2"/>
  <c r="G1754" i="2"/>
  <c r="F1754" i="2"/>
  <c r="G1753" i="2"/>
  <c r="F1753" i="2"/>
  <c r="G1752" i="2"/>
  <c r="F1752" i="2"/>
  <c r="G1751" i="2"/>
  <c r="F1751" i="2"/>
  <c r="G1750" i="2"/>
  <c r="F1750" i="2"/>
  <c r="G1749" i="2"/>
  <c r="F1749" i="2"/>
  <c r="G1748" i="2"/>
  <c r="F1748" i="2"/>
  <c r="G1747" i="2"/>
  <c r="F1747" i="2"/>
  <c r="G1746" i="2"/>
  <c r="F1746" i="2"/>
  <c r="G1745" i="2"/>
  <c r="F1745" i="2"/>
  <c r="G1744" i="2"/>
  <c r="F1744" i="2"/>
  <c r="G1743" i="2"/>
  <c r="F1743" i="2"/>
  <c r="G1742" i="2"/>
  <c r="F1742" i="2"/>
  <c r="G1741" i="2"/>
  <c r="F1741" i="2"/>
  <c r="G1740" i="2"/>
  <c r="F1740" i="2"/>
  <c r="G1739" i="2"/>
  <c r="F1739" i="2"/>
  <c r="G1738" i="2"/>
  <c r="F1738" i="2"/>
  <c r="G1737" i="2"/>
  <c r="F1737" i="2"/>
  <c r="G1736" i="2"/>
  <c r="F1736" i="2"/>
  <c r="G1735" i="2"/>
  <c r="F1735" i="2"/>
  <c r="G1734" i="2"/>
  <c r="F1734" i="2"/>
  <c r="G1733" i="2"/>
  <c r="F1733" i="2"/>
  <c r="G1732" i="2"/>
  <c r="F1732" i="2"/>
  <c r="G1731" i="2"/>
  <c r="F1731" i="2"/>
  <c r="G1730" i="2"/>
  <c r="F1730" i="2"/>
  <c r="G1729" i="2"/>
  <c r="F1729" i="2"/>
  <c r="G1728" i="2"/>
  <c r="F1728" i="2"/>
  <c r="G1727" i="2"/>
  <c r="F1727" i="2"/>
  <c r="G1726" i="2"/>
  <c r="F1726" i="2"/>
  <c r="G1725" i="2"/>
  <c r="F1725" i="2"/>
  <c r="G1724" i="2"/>
  <c r="F1724" i="2"/>
  <c r="G1723" i="2"/>
  <c r="F1723" i="2"/>
  <c r="G1722" i="2"/>
  <c r="F1722" i="2"/>
  <c r="G1721" i="2"/>
  <c r="F1721" i="2"/>
  <c r="G1720" i="2"/>
  <c r="F1720" i="2"/>
  <c r="G1719" i="2"/>
  <c r="F1719" i="2"/>
  <c r="G1718" i="2"/>
  <c r="F1718" i="2"/>
  <c r="G1717" i="2"/>
  <c r="F1717" i="2"/>
  <c r="G1716" i="2"/>
  <c r="F1716" i="2"/>
  <c r="G1715" i="2"/>
  <c r="F1715" i="2"/>
  <c r="G1714" i="2"/>
  <c r="F1714" i="2"/>
  <c r="G1713" i="2"/>
  <c r="F1713" i="2"/>
  <c r="G1712" i="2"/>
  <c r="F1712" i="2"/>
  <c r="G1711" i="2"/>
  <c r="F1711" i="2"/>
  <c r="G1710" i="2"/>
  <c r="F1710" i="2"/>
  <c r="G1709" i="2"/>
  <c r="F1709" i="2"/>
  <c r="G1708" i="2"/>
  <c r="F1708" i="2"/>
  <c r="G1707" i="2"/>
  <c r="F1707" i="2"/>
  <c r="G1706" i="2"/>
  <c r="F1706" i="2"/>
  <c r="G1705" i="2"/>
  <c r="F1705" i="2"/>
  <c r="G1704" i="2"/>
  <c r="F1704" i="2"/>
  <c r="G1703" i="2"/>
  <c r="F1703" i="2"/>
  <c r="G1702" i="2"/>
  <c r="F1702" i="2"/>
  <c r="G1701" i="2"/>
  <c r="F1701" i="2"/>
  <c r="G1700" i="2"/>
  <c r="F1700" i="2"/>
  <c r="G1699" i="2"/>
  <c r="F1699" i="2"/>
  <c r="G1698" i="2"/>
  <c r="F1698" i="2"/>
  <c r="G1697" i="2"/>
  <c r="F1697" i="2"/>
  <c r="G1696" i="2"/>
  <c r="F1696" i="2"/>
  <c r="G1695" i="2"/>
  <c r="F1695" i="2"/>
  <c r="G1694" i="2"/>
  <c r="F1694" i="2"/>
  <c r="G1693" i="2"/>
  <c r="F1693" i="2"/>
  <c r="G1692" i="2"/>
  <c r="F1692" i="2"/>
  <c r="G1691" i="2"/>
  <c r="F1691" i="2"/>
  <c r="G1690" i="2"/>
  <c r="F1690" i="2"/>
  <c r="G1689" i="2"/>
  <c r="F1689" i="2"/>
  <c r="G1688" i="2"/>
  <c r="F1688" i="2"/>
  <c r="G1687" i="2"/>
  <c r="F1687" i="2"/>
  <c r="G1686" i="2"/>
  <c r="F1686" i="2"/>
  <c r="G1685" i="2"/>
  <c r="F1685" i="2"/>
  <c r="G1684" i="2"/>
  <c r="F1684" i="2"/>
  <c r="G1683" i="2"/>
  <c r="F1683" i="2"/>
  <c r="G1682" i="2"/>
  <c r="F1682" i="2"/>
  <c r="G1681" i="2"/>
  <c r="F1681" i="2"/>
  <c r="G1680" i="2"/>
  <c r="F1680" i="2"/>
  <c r="G1679" i="2"/>
  <c r="F1679" i="2"/>
  <c r="G1678" i="2"/>
  <c r="F1678" i="2"/>
  <c r="G1677" i="2"/>
  <c r="F1677" i="2"/>
  <c r="G1676" i="2"/>
  <c r="F1676" i="2"/>
  <c r="G1675" i="2"/>
  <c r="F1675" i="2"/>
  <c r="G1674" i="2"/>
  <c r="F1674" i="2"/>
  <c r="G1673" i="2"/>
  <c r="F1673" i="2"/>
  <c r="G1672" i="2"/>
  <c r="F1672" i="2"/>
  <c r="G1671" i="2"/>
  <c r="F1671" i="2"/>
  <c r="G1670" i="2"/>
  <c r="F1670" i="2"/>
  <c r="G1669" i="2"/>
  <c r="F1669" i="2"/>
  <c r="G1668" i="2"/>
  <c r="F1668" i="2"/>
  <c r="G1667" i="2"/>
  <c r="F1667" i="2"/>
  <c r="G1666" i="2"/>
  <c r="F1666" i="2"/>
  <c r="G1665" i="2"/>
  <c r="F1665" i="2"/>
  <c r="G1664" i="2"/>
  <c r="F1664" i="2"/>
  <c r="G1663" i="2"/>
  <c r="F1663" i="2"/>
  <c r="G1662" i="2"/>
  <c r="F1662" i="2"/>
  <c r="G1661" i="2"/>
  <c r="F1661" i="2"/>
  <c r="G1660" i="2"/>
  <c r="F1660" i="2"/>
  <c r="G1659" i="2"/>
  <c r="F1659" i="2"/>
  <c r="G1658" i="2"/>
  <c r="F1658" i="2"/>
  <c r="G1657" i="2"/>
  <c r="F1657" i="2"/>
  <c r="G1656" i="2"/>
  <c r="F1656" i="2"/>
  <c r="G1655" i="2"/>
  <c r="F1655" i="2"/>
  <c r="G1654" i="2"/>
  <c r="F1654" i="2"/>
  <c r="G1653" i="2"/>
  <c r="F1653" i="2"/>
  <c r="G1652" i="2"/>
  <c r="F1652" i="2"/>
  <c r="G1651" i="2"/>
  <c r="F1651" i="2"/>
  <c r="G1650" i="2"/>
  <c r="F1650" i="2"/>
  <c r="G1649" i="2"/>
  <c r="F1649" i="2"/>
  <c r="G1648" i="2"/>
  <c r="F1648" i="2"/>
  <c r="G1647" i="2"/>
  <c r="F1647" i="2"/>
  <c r="G1646" i="2"/>
  <c r="F1646" i="2"/>
  <c r="G1645" i="2"/>
  <c r="F1645" i="2"/>
  <c r="G1644" i="2"/>
  <c r="F1644" i="2"/>
  <c r="G1643" i="2"/>
  <c r="F1643" i="2"/>
  <c r="G1642" i="2"/>
  <c r="F1642" i="2"/>
  <c r="G1641" i="2"/>
  <c r="F1641" i="2"/>
  <c r="G1640" i="2"/>
  <c r="F1640" i="2"/>
  <c r="G1639" i="2"/>
  <c r="F1639" i="2"/>
  <c r="G1638" i="2"/>
  <c r="F1638" i="2"/>
  <c r="G1637" i="2"/>
  <c r="F1637" i="2"/>
  <c r="G1636" i="2"/>
  <c r="F1636" i="2"/>
  <c r="G1635" i="2"/>
  <c r="F1635" i="2"/>
  <c r="G1634" i="2"/>
  <c r="F1634" i="2"/>
  <c r="G1633" i="2"/>
  <c r="F1633" i="2"/>
  <c r="G1632" i="2"/>
  <c r="F1632" i="2"/>
  <c r="G1631" i="2"/>
  <c r="F1631" i="2"/>
  <c r="G1630" i="2"/>
  <c r="F1630" i="2"/>
  <c r="G1629" i="2"/>
  <c r="F1629" i="2"/>
  <c r="G1628" i="2"/>
  <c r="F1628" i="2"/>
  <c r="G1627" i="2"/>
  <c r="F1627" i="2"/>
  <c r="G1626" i="2"/>
  <c r="F1626" i="2"/>
  <c r="G1625" i="2"/>
  <c r="F1625" i="2"/>
  <c r="G1624" i="2"/>
  <c r="F1624" i="2"/>
  <c r="G1623" i="2"/>
  <c r="F1623" i="2"/>
  <c r="G1622" i="2"/>
  <c r="F1622" i="2"/>
  <c r="G1621" i="2"/>
  <c r="F1621" i="2"/>
  <c r="G1620" i="2"/>
  <c r="F1620" i="2"/>
  <c r="G1619" i="2"/>
  <c r="F1619" i="2"/>
  <c r="G1618" i="2"/>
  <c r="F1618" i="2"/>
  <c r="G1617" i="2"/>
  <c r="F1617" i="2"/>
  <c r="G1616" i="2"/>
  <c r="F1616" i="2"/>
  <c r="G1615" i="2"/>
  <c r="F1615" i="2"/>
  <c r="G1614" i="2"/>
  <c r="F1614" i="2"/>
  <c r="G1613" i="2"/>
  <c r="F1613" i="2"/>
  <c r="G1612" i="2"/>
  <c r="F1612" i="2"/>
  <c r="G1611" i="2"/>
  <c r="F1611" i="2"/>
  <c r="G1610" i="2"/>
  <c r="F1610" i="2"/>
  <c r="G1609" i="2"/>
  <c r="F1609" i="2"/>
  <c r="G1608" i="2"/>
  <c r="F1608" i="2"/>
  <c r="G1607" i="2"/>
  <c r="F1607" i="2"/>
  <c r="G1606" i="2"/>
  <c r="F1606" i="2"/>
  <c r="G1605" i="2"/>
  <c r="F1605" i="2"/>
  <c r="G1604" i="2"/>
  <c r="F1604" i="2"/>
  <c r="G1603" i="2"/>
  <c r="F1603" i="2"/>
  <c r="G1602" i="2"/>
  <c r="F1602" i="2"/>
  <c r="G1601" i="2"/>
  <c r="F1601" i="2"/>
  <c r="G1600" i="2"/>
  <c r="F1600" i="2"/>
  <c r="G1599" i="2"/>
  <c r="F1599" i="2"/>
  <c r="G1598" i="2"/>
  <c r="F1598" i="2"/>
  <c r="G1597" i="2"/>
  <c r="F1597" i="2"/>
  <c r="G1596" i="2"/>
  <c r="F1596" i="2"/>
  <c r="G1595" i="2"/>
  <c r="F1595" i="2"/>
  <c r="G1594" i="2"/>
  <c r="F1594" i="2"/>
  <c r="G1593" i="2"/>
  <c r="F1593" i="2"/>
  <c r="G1592" i="2"/>
  <c r="F1592" i="2"/>
  <c r="G1591" i="2"/>
  <c r="F1591" i="2"/>
  <c r="G1590" i="2"/>
  <c r="F1590" i="2"/>
  <c r="G1589" i="2"/>
  <c r="F1589" i="2"/>
  <c r="G1588" i="2"/>
  <c r="F1588" i="2"/>
  <c r="G1587" i="2"/>
  <c r="F1587" i="2"/>
  <c r="G1586" i="2"/>
  <c r="F1586" i="2"/>
  <c r="G1585" i="2"/>
  <c r="F1585" i="2"/>
  <c r="G1584" i="2"/>
  <c r="F1584" i="2"/>
  <c r="G1583" i="2"/>
  <c r="F1583" i="2"/>
  <c r="G1582" i="2"/>
  <c r="F1582" i="2"/>
  <c r="G1581" i="2"/>
  <c r="F1581" i="2"/>
  <c r="G1580" i="2"/>
  <c r="F1580" i="2"/>
  <c r="G1579" i="2"/>
  <c r="F1579" i="2"/>
  <c r="G1578" i="2"/>
  <c r="F1578" i="2"/>
  <c r="G1577" i="2"/>
  <c r="F1577" i="2"/>
  <c r="G1576" i="2"/>
  <c r="F1576" i="2"/>
  <c r="G1575" i="2"/>
  <c r="F1575" i="2"/>
  <c r="G1574" i="2"/>
  <c r="F1574" i="2"/>
  <c r="G1573" i="2"/>
  <c r="F1573" i="2"/>
  <c r="G1572" i="2"/>
  <c r="F1572" i="2"/>
  <c r="G1571" i="2"/>
  <c r="F1571" i="2"/>
  <c r="G1570" i="2"/>
  <c r="F1570" i="2"/>
  <c r="G1569" i="2"/>
  <c r="F1569" i="2"/>
  <c r="G1568" i="2"/>
  <c r="F1568" i="2"/>
  <c r="G1567" i="2"/>
  <c r="F1567" i="2"/>
  <c r="G1566" i="2"/>
  <c r="F1566" i="2"/>
  <c r="G1565" i="2"/>
  <c r="F1565" i="2"/>
  <c r="G1564" i="2"/>
  <c r="F1564" i="2"/>
  <c r="G1563" i="2"/>
  <c r="F1563" i="2"/>
  <c r="G1562" i="2"/>
  <c r="F1562" i="2"/>
  <c r="G1561" i="2"/>
  <c r="F1561" i="2"/>
  <c r="G1560" i="2"/>
  <c r="F1560" i="2"/>
  <c r="G1559" i="2"/>
  <c r="F1559" i="2"/>
  <c r="G1558" i="2"/>
  <c r="F1558" i="2"/>
  <c r="G1557" i="2"/>
  <c r="F1557" i="2"/>
  <c r="G1556" i="2"/>
  <c r="F1556" i="2"/>
  <c r="G1555" i="2"/>
  <c r="F1555" i="2"/>
  <c r="G1554" i="2"/>
  <c r="F1554" i="2"/>
  <c r="G1553" i="2"/>
  <c r="F1553" i="2"/>
  <c r="G1552" i="2"/>
  <c r="F1552" i="2"/>
  <c r="G1551" i="2"/>
  <c r="F1551" i="2"/>
  <c r="G1550" i="2"/>
  <c r="F1550" i="2"/>
  <c r="G1549" i="2"/>
  <c r="F1549" i="2"/>
  <c r="G1548" i="2"/>
  <c r="F1548" i="2"/>
  <c r="G1547" i="2"/>
  <c r="F1547" i="2"/>
  <c r="G1546" i="2"/>
  <c r="F1546" i="2"/>
  <c r="G1545" i="2"/>
  <c r="F1545" i="2"/>
  <c r="G1544" i="2"/>
  <c r="F1544" i="2"/>
  <c r="G1543" i="2"/>
  <c r="F1543" i="2"/>
  <c r="G1542" i="2"/>
  <c r="F1542" i="2"/>
  <c r="G1541" i="2"/>
  <c r="F1541" i="2"/>
  <c r="G1540" i="2"/>
  <c r="F1540" i="2"/>
  <c r="G1539" i="2"/>
  <c r="F1539" i="2"/>
  <c r="G1538" i="2"/>
  <c r="F1538" i="2"/>
  <c r="G1537" i="2"/>
  <c r="F1537" i="2"/>
  <c r="G1536" i="2"/>
  <c r="F1536" i="2"/>
  <c r="G1535" i="2"/>
  <c r="F1535" i="2"/>
  <c r="G1534" i="2"/>
  <c r="F1534" i="2"/>
  <c r="G1533" i="2"/>
  <c r="F1533" i="2"/>
  <c r="G1532" i="2"/>
  <c r="F1532" i="2"/>
  <c r="G1531" i="2"/>
  <c r="F1531" i="2"/>
  <c r="G1530" i="2"/>
  <c r="F1530" i="2"/>
  <c r="G1529" i="2"/>
  <c r="F1529" i="2"/>
  <c r="G1528" i="2"/>
  <c r="F1528" i="2"/>
  <c r="G1527" i="2"/>
  <c r="F1527" i="2"/>
  <c r="G1526" i="2"/>
  <c r="F1526" i="2"/>
  <c r="G1525" i="2"/>
  <c r="F1525" i="2"/>
  <c r="G1524" i="2"/>
  <c r="F1524" i="2"/>
  <c r="G1523" i="2"/>
  <c r="F1523" i="2"/>
  <c r="G1522" i="2"/>
  <c r="F1522" i="2"/>
  <c r="G1521" i="2"/>
  <c r="F1521" i="2"/>
  <c r="G1520" i="2"/>
  <c r="F1520" i="2"/>
  <c r="G1519" i="2"/>
  <c r="F1519" i="2"/>
  <c r="G1518" i="2"/>
  <c r="F1518" i="2"/>
  <c r="G1517" i="2"/>
  <c r="F1517" i="2"/>
  <c r="G1516" i="2"/>
  <c r="F1516" i="2"/>
  <c r="G1515" i="2"/>
  <c r="F1515" i="2"/>
  <c r="G1514" i="2"/>
  <c r="F1514" i="2"/>
  <c r="G1513" i="2"/>
  <c r="F1513" i="2"/>
  <c r="G1512" i="2"/>
  <c r="F1512" i="2"/>
  <c r="G1511" i="2"/>
  <c r="F1511" i="2"/>
  <c r="G1510" i="2"/>
  <c r="F1510" i="2"/>
  <c r="G1509" i="2"/>
  <c r="F1509" i="2"/>
  <c r="G1508" i="2"/>
  <c r="F1508" i="2"/>
  <c r="G1507" i="2"/>
  <c r="F1507" i="2"/>
  <c r="G1506" i="2"/>
  <c r="F1506" i="2"/>
  <c r="G1505" i="2"/>
  <c r="F1505" i="2"/>
  <c r="G1504" i="2"/>
  <c r="F1504" i="2"/>
  <c r="G1503" i="2"/>
  <c r="F1503" i="2"/>
  <c r="G1502" i="2"/>
  <c r="F1502" i="2"/>
  <c r="G1501" i="2"/>
  <c r="F1501" i="2"/>
  <c r="G1500" i="2"/>
  <c r="F1500" i="2"/>
  <c r="G1499" i="2"/>
  <c r="F1499" i="2"/>
  <c r="G1498" i="2"/>
  <c r="F1498" i="2"/>
  <c r="G1497" i="2"/>
  <c r="F1497" i="2"/>
  <c r="G1496" i="2"/>
  <c r="F1496" i="2"/>
  <c r="G1495" i="2"/>
  <c r="F1495" i="2"/>
  <c r="G1494" i="2"/>
  <c r="F1494" i="2"/>
  <c r="G1493" i="2"/>
  <c r="F1493" i="2"/>
  <c r="G1492" i="2"/>
  <c r="F1492" i="2"/>
  <c r="G1491" i="2"/>
  <c r="F1491" i="2"/>
  <c r="G1490" i="2"/>
  <c r="F1490" i="2"/>
  <c r="G1489" i="2"/>
  <c r="F1489" i="2"/>
  <c r="G1488" i="2"/>
  <c r="F1488" i="2"/>
  <c r="G1487" i="2"/>
  <c r="F1487" i="2"/>
  <c r="G1486" i="2"/>
  <c r="F1486" i="2"/>
  <c r="G1485" i="2"/>
  <c r="F1485" i="2"/>
  <c r="G1484" i="2"/>
  <c r="F1484" i="2"/>
  <c r="G1483" i="2"/>
  <c r="F1483" i="2"/>
  <c r="G1482" i="2"/>
  <c r="F1482" i="2"/>
  <c r="G1481" i="2"/>
  <c r="F1481" i="2"/>
  <c r="G1480" i="2"/>
  <c r="F1480" i="2"/>
  <c r="G1479" i="2"/>
  <c r="F1479" i="2"/>
  <c r="G1478" i="2"/>
  <c r="F1478" i="2"/>
  <c r="G1477" i="2"/>
  <c r="F1477" i="2"/>
  <c r="G1476" i="2"/>
  <c r="F1476" i="2"/>
  <c r="G1475" i="2"/>
  <c r="F1475" i="2"/>
  <c r="G1474" i="2"/>
  <c r="F1474" i="2"/>
  <c r="G1473" i="2"/>
  <c r="F1473" i="2"/>
  <c r="G1472" i="2"/>
  <c r="F1472" i="2"/>
  <c r="G1471" i="2"/>
  <c r="F1471" i="2"/>
  <c r="G1470" i="2"/>
  <c r="F1470" i="2"/>
  <c r="G1469" i="2"/>
  <c r="F1469" i="2"/>
  <c r="G1468" i="2"/>
  <c r="F1468" i="2"/>
  <c r="G1467" i="2"/>
  <c r="F1467" i="2"/>
  <c r="G1466" i="2"/>
  <c r="F1466" i="2"/>
  <c r="G1465" i="2"/>
  <c r="F1465" i="2"/>
  <c r="G1464" i="2"/>
  <c r="F1464" i="2"/>
  <c r="G1463" i="2"/>
  <c r="F1463" i="2"/>
  <c r="G1462" i="2"/>
  <c r="F1462" i="2"/>
  <c r="G1461" i="2"/>
  <c r="F1461" i="2"/>
  <c r="G1460" i="2"/>
  <c r="F1460" i="2"/>
  <c r="G1459" i="2"/>
  <c r="F1459" i="2"/>
  <c r="G1458" i="2"/>
  <c r="F1458" i="2"/>
  <c r="G1457" i="2"/>
  <c r="F1457" i="2"/>
  <c r="G1456" i="2"/>
  <c r="F1456" i="2"/>
  <c r="G1455" i="2"/>
  <c r="F1455" i="2"/>
  <c r="G1454" i="2"/>
  <c r="F1454" i="2"/>
  <c r="G1453" i="2"/>
  <c r="F1453" i="2"/>
  <c r="G1452" i="2"/>
  <c r="F1452" i="2"/>
  <c r="G1451" i="2"/>
  <c r="F1451" i="2"/>
  <c r="G1450" i="2"/>
  <c r="F1450" i="2"/>
  <c r="G1449" i="2"/>
  <c r="F1449" i="2"/>
  <c r="G1448" i="2"/>
  <c r="F1448" i="2"/>
  <c r="G1447" i="2"/>
  <c r="F1447" i="2"/>
  <c r="G1446" i="2"/>
  <c r="F1446" i="2"/>
  <c r="G1445" i="2"/>
  <c r="F1445" i="2"/>
  <c r="G1444" i="2"/>
  <c r="F1444" i="2"/>
  <c r="G1443" i="2"/>
  <c r="F1443" i="2"/>
  <c r="G1442" i="2"/>
  <c r="F1442" i="2"/>
  <c r="G1441" i="2"/>
  <c r="F1441" i="2"/>
  <c r="G1440" i="2"/>
  <c r="F1440" i="2"/>
  <c r="G1439" i="2"/>
  <c r="F1439" i="2"/>
  <c r="G1438" i="2"/>
  <c r="F1438" i="2"/>
  <c r="G1437" i="2"/>
  <c r="F1437" i="2"/>
  <c r="G1436" i="2"/>
  <c r="F1436" i="2"/>
  <c r="G1435" i="2"/>
  <c r="F1435" i="2"/>
  <c r="G1434" i="2"/>
  <c r="F1434" i="2"/>
  <c r="G1433" i="2"/>
  <c r="F1433" i="2"/>
  <c r="G1432" i="2"/>
  <c r="F1432" i="2"/>
  <c r="G1431" i="2"/>
  <c r="F1431" i="2"/>
  <c r="G1430" i="2"/>
  <c r="F1430" i="2"/>
  <c r="G1429" i="2"/>
  <c r="F1429" i="2"/>
  <c r="G1428" i="2"/>
  <c r="F1428" i="2"/>
  <c r="G1427" i="2"/>
  <c r="F1427" i="2"/>
  <c r="G1426" i="2"/>
  <c r="F1426" i="2"/>
  <c r="G1425" i="2"/>
  <c r="F1425" i="2"/>
  <c r="G1424" i="2"/>
  <c r="F1424" i="2"/>
  <c r="G1423" i="2"/>
  <c r="F1423" i="2"/>
  <c r="G1422" i="2"/>
  <c r="F1422" i="2"/>
  <c r="G1421" i="2"/>
  <c r="F1421" i="2"/>
  <c r="G1420" i="2"/>
  <c r="F1420" i="2"/>
  <c r="G1419" i="2"/>
  <c r="F1419" i="2"/>
  <c r="G1418" i="2"/>
  <c r="F1418" i="2"/>
  <c r="G1417" i="2"/>
  <c r="F1417" i="2"/>
  <c r="G1416" i="2"/>
  <c r="F1416" i="2"/>
  <c r="G1415" i="2"/>
  <c r="F1415" i="2"/>
  <c r="G1414" i="2"/>
  <c r="F1414" i="2"/>
  <c r="G1413" i="2"/>
  <c r="F1413" i="2"/>
  <c r="G1412" i="2"/>
  <c r="F1412" i="2"/>
  <c r="G1411" i="2"/>
  <c r="F1411" i="2"/>
  <c r="G1410" i="2"/>
  <c r="F1410" i="2"/>
  <c r="G1409" i="2"/>
  <c r="F1409" i="2"/>
  <c r="G1408" i="2"/>
  <c r="F1408" i="2"/>
  <c r="G1407" i="2"/>
  <c r="F1407" i="2"/>
  <c r="G1406" i="2"/>
  <c r="F1406" i="2"/>
  <c r="G1405" i="2"/>
  <c r="F1405" i="2"/>
  <c r="G1404" i="2"/>
  <c r="F1404" i="2"/>
  <c r="G1403" i="2"/>
  <c r="F1403" i="2"/>
  <c r="G1402" i="2"/>
  <c r="F1402" i="2"/>
  <c r="G1401" i="2"/>
  <c r="F1401" i="2"/>
  <c r="G1400" i="2"/>
  <c r="F1400" i="2"/>
  <c r="G1399" i="2"/>
  <c r="F1399" i="2"/>
  <c r="G1398" i="2"/>
  <c r="F1398" i="2"/>
  <c r="G1397" i="2"/>
  <c r="F1397" i="2"/>
  <c r="G1396" i="2"/>
  <c r="F1396" i="2"/>
  <c r="G1395" i="2"/>
  <c r="F1395" i="2"/>
  <c r="G1394" i="2"/>
  <c r="F1394" i="2"/>
  <c r="G1393" i="2"/>
  <c r="F1393" i="2"/>
  <c r="G1392" i="2"/>
  <c r="F1392" i="2"/>
  <c r="G1391" i="2"/>
  <c r="F1391" i="2"/>
  <c r="G1390" i="2"/>
  <c r="F1390" i="2"/>
  <c r="G1389" i="2"/>
  <c r="F1389" i="2"/>
  <c r="G1388" i="2"/>
  <c r="F1388" i="2"/>
  <c r="G1387" i="2"/>
  <c r="F1387" i="2"/>
  <c r="G1386" i="2"/>
  <c r="F1386" i="2"/>
  <c r="G1385" i="2"/>
  <c r="F1385" i="2"/>
  <c r="G1384" i="2"/>
  <c r="F1384" i="2"/>
  <c r="G1383" i="2"/>
  <c r="F1383" i="2"/>
  <c r="G1382" i="2"/>
  <c r="F1382" i="2"/>
  <c r="G1381" i="2"/>
  <c r="F1381" i="2"/>
  <c r="G1380" i="2"/>
  <c r="F1380" i="2"/>
  <c r="G1379" i="2"/>
  <c r="F1379" i="2"/>
  <c r="G1378" i="2"/>
  <c r="F1378" i="2"/>
  <c r="G1377" i="2"/>
  <c r="F1377" i="2"/>
  <c r="G1376" i="2"/>
  <c r="F1376" i="2"/>
  <c r="G1375" i="2"/>
  <c r="F1375" i="2"/>
  <c r="G1374" i="2"/>
  <c r="F1374" i="2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</calcChain>
</file>

<file path=xl/sharedStrings.xml><?xml version="1.0" encoding="utf-8"?>
<sst xmlns="http://schemas.openxmlformats.org/spreadsheetml/2006/main" count="28" uniqueCount="28">
  <si>
    <t>ticker</t>
  </si>
  <si>
    <t>start_end</t>
  </si>
  <si>
    <t>trading_cost_bps</t>
  </si>
  <si>
    <t>time_cost_bps</t>
  </si>
  <si>
    <t>n_episodes</t>
  </si>
  <si>
    <t>steps_per_episode</t>
  </si>
  <si>
    <t>gamma</t>
  </si>
  <si>
    <t>tau</t>
  </si>
  <si>
    <t>architecture</t>
  </si>
  <si>
    <t>learning_rate</t>
  </si>
  <si>
    <t>l2_reg</t>
  </si>
  <si>
    <t>replay_capacity</t>
  </si>
  <si>
    <t>batch_size</t>
  </si>
  <si>
    <t>epsilon_start</t>
  </si>
  <si>
    <t>epsilon_end</t>
  </si>
  <si>
    <t>epsilon_decay_steps</t>
  </si>
  <si>
    <t>epsilon_exponential_decay</t>
  </si>
  <si>
    <t>GE_10y_1d</t>
  </si>
  <si>
    <t>(128, 256)</t>
  </si>
  <si>
    <t>agent_nav</t>
  </si>
  <si>
    <t>mkt_nav</t>
  </si>
  <si>
    <t>delta</t>
  </si>
  <si>
    <t>Strategy Wins (%)</t>
  </si>
  <si>
    <t>n_episode</t>
  </si>
  <si>
    <t>agent_nav_ma100</t>
  </si>
  <si>
    <t>MKT_NAV_MA100</t>
  </si>
  <si>
    <t>annual_agent_ret_ma100</t>
  </si>
  <si>
    <t>annual_mkt_ret_ma100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</si>
</sst>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results!$J$2:$J$100</c:f>
              <c:strCache>
                <c:ptCount val="99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results!$I$101:$I$2001</c:f>
              <c:numCache>
                <c:formatCode>0.0%</c:formatCode>
                <c:ptCount val="1901"/>
                <c:pt idx="0">
                  <c:v>-9.1733076314664111E-2</c:v>
                </c:pt>
                <c:pt idx="1">
                  <c:v>-7.9929541028317952E-2</c:v>
                </c:pt>
                <c:pt idx="2">
                  <c:v>-8.117273099184949E-2</c:v>
                </c:pt>
                <c:pt idx="3">
                  <c:v>-8.8360202937830826E-2</c:v>
                </c:pt>
                <c:pt idx="4">
                  <c:v>-7.9431467356119945E-2</c:v>
                </c:pt>
                <c:pt idx="5">
                  <c:v>-0.12612622053583333</c:v>
                </c:pt>
                <c:pt idx="6">
                  <c:v>-0.10784136562014801</c:v>
                </c:pt>
                <c:pt idx="7">
                  <c:v>-0.10618149397444096</c:v>
                </c:pt>
                <c:pt idx="8">
                  <c:v>-8.3541493620129859E-2</c:v>
                </c:pt>
                <c:pt idx="9">
                  <c:v>-6.9142706842321044E-2</c:v>
                </c:pt>
                <c:pt idx="10">
                  <c:v>-5.8554240419029548E-2</c:v>
                </c:pt>
                <c:pt idx="11">
                  <c:v>-5.358603939468333E-2</c:v>
                </c:pt>
                <c:pt idx="12">
                  <c:v>-6.5894870535838326E-2</c:v>
                </c:pt>
                <c:pt idx="13">
                  <c:v>-6.3651300136083944E-2</c:v>
                </c:pt>
                <c:pt idx="14">
                  <c:v>-7.3324127721135848E-2</c:v>
                </c:pt>
                <c:pt idx="15">
                  <c:v>-5.4679102522544876E-2</c:v>
                </c:pt>
                <c:pt idx="16">
                  <c:v>-4.7875391253785898E-2</c:v>
                </c:pt>
                <c:pt idx="17">
                  <c:v>-4.5601751668795709E-2</c:v>
                </c:pt>
                <c:pt idx="18">
                  <c:v>-2.004181719866022E-2</c:v>
                </c:pt>
                <c:pt idx="19">
                  <c:v>-2.0096711698233703E-2</c:v>
                </c:pt>
                <c:pt idx="20">
                  <c:v>1.9112100411009292E-2</c:v>
                </c:pt>
                <c:pt idx="21">
                  <c:v>2.914823130387692E-2</c:v>
                </c:pt>
                <c:pt idx="22">
                  <c:v>2.7592535910793609E-2</c:v>
                </c:pt>
                <c:pt idx="23">
                  <c:v>2.5828051597586742E-2</c:v>
                </c:pt>
                <c:pt idx="24">
                  <c:v>2.5844557746734723E-2</c:v>
                </c:pt>
                <c:pt idx="25">
                  <c:v>3.0459099219364027E-2</c:v>
                </c:pt>
                <c:pt idx="26">
                  <c:v>3.1187006204580925E-2</c:v>
                </c:pt>
                <c:pt idx="27">
                  <c:v>2.8662226070013511E-2</c:v>
                </c:pt>
                <c:pt idx="28">
                  <c:v>7.0825642332211378E-2</c:v>
                </c:pt>
                <c:pt idx="29">
                  <c:v>7.5292131093771253E-2</c:v>
                </c:pt>
                <c:pt idx="30">
                  <c:v>7.8531799296295474E-2</c:v>
                </c:pt>
                <c:pt idx="31">
                  <c:v>6.3930718724588761E-2</c:v>
                </c:pt>
                <c:pt idx="32">
                  <c:v>6.123979998642845E-2</c:v>
                </c:pt>
                <c:pt idx="33">
                  <c:v>4.8880294155650719E-2</c:v>
                </c:pt>
                <c:pt idx="34">
                  <c:v>4.6966541901559397E-2</c:v>
                </c:pt>
                <c:pt idx="35">
                  <c:v>6.4993097000651159E-2</c:v>
                </c:pt>
                <c:pt idx="36">
                  <c:v>8.670597325999331E-2</c:v>
                </c:pt>
                <c:pt idx="37">
                  <c:v>9.0641341289561056E-2</c:v>
                </c:pt>
                <c:pt idx="38">
                  <c:v>0.11078034852533843</c:v>
                </c:pt>
                <c:pt idx="39">
                  <c:v>9.7756721644808517E-2</c:v>
                </c:pt>
                <c:pt idx="40">
                  <c:v>0.11192416126408183</c:v>
                </c:pt>
                <c:pt idx="41">
                  <c:v>0.11478919497087965</c:v>
                </c:pt>
                <c:pt idx="42">
                  <c:v>9.5236765289219288E-2</c:v>
                </c:pt>
                <c:pt idx="43">
                  <c:v>8.6136929672777432E-2</c:v>
                </c:pt>
                <c:pt idx="44">
                  <c:v>0.1092453106217664</c:v>
                </c:pt>
                <c:pt idx="45">
                  <c:v>0.11460428989349036</c:v>
                </c:pt>
                <c:pt idx="46">
                  <c:v>0.12509189530680956</c:v>
                </c:pt>
                <c:pt idx="47">
                  <c:v>0.11661574546374436</c:v>
                </c:pt>
                <c:pt idx="48">
                  <c:v>0.11833038003127076</c:v>
                </c:pt>
                <c:pt idx="49">
                  <c:v>0.13087831751379767</c:v>
                </c:pt>
                <c:pt idx="50">
                  <c:v>0.15882882873748383</c:v>
                </c:pt>
                <c:pt idx="51">
                  <c:v>0.15362409336255084</c:v>
                </c:pt>
                <c:pt idx="52">
                  <c:v>0.14507165869092184</c:v>
                </c:pt>
                <c:pt idx="53">
                  <c:v>0.15325170642504971</c:v>
                </c:pt>
                <c:pt idx="54">
                  <c:v>0.14975691642566505</c:v>
                </c:pt>
                <c:pt idx="55">
                  <c:v>0.13779216406137831</c:v>
                </c:pt>
                <c:pt idx="56">
                  <c:v>0.13149436363901351</c:v>
                </c:pt>
                <c:pt idx="57">
                  <c:v>0.11752090877295157</c:v>
                </c:pt>
                <c:pt idx="58">
                  <c:v>0.14450472892000299</c:v>
                </c:pt>
                <c:pt idx="59">
                  <c:v>0.1048386410361779</c:v>
                </c:pt>
                <c:pt idx="60">
                  <c:v>8.2083146536710463E-2</c:v>
                </c:pt>
                <c:pt idx="61">
                  <c:v>8.6622416791289888E-2</c:v>
                </c:pt>
                <c:pt idx="62">
                  <c:v>6.4212854845812573E-2</c:v>
                </c:pt>
                <c:pt idx="63">
                  <c:v>5.5818548764354645E-2</c:v>
                </c:pt>
                <c:pt idx="64">
                  <c:v>5.2915513562732955E-2</c:v>
                </c:pt>
                <c:pt idx="65">
                  <c:v>6.3620243990072781E-2</c:v>
                </c:pt>
                <c:pt idx="66">
                  <c:v>7.8836390900851289E-2</c:v>
                </c:pt>
                <c:pt idx="67">
                  <c:v>7.5394582770232144E-2</c:v>
                </c:pt>
                <c:pt idx="68">
                  <c:v>7.4042092798658532E-2</c:v>
                </c:pt>
                <c:pt idx="69">
                  <c:v>5.8064039478791331E-2</c:v>
                </c:pt>
                <c:pt idx="70">
                  <c:v>4.0340402570162331E-2</c:v>
                </c:pt>
                <c:pt idx="71">
                  <c:v>3.6400026134328238E-2</c:v>
                </c:pt>
                <c:pt idx="72">
                  <c:v>5.145710320397498E-2</c:v>
                </c:pt>
                <c:pt idx="73">
                  <c:v>5.0152679559059124E-2</c:v>
                </c:pt>
                <c:pt idx="74">
                  <c:v>4.4231368048233646E-2</c:v>
                </c:pt>
                <c:pt idx="75">
                  <c:v>4.2262532016498183E-2</c:v>
                </c:pt>
                <c:pt idx="76">
                  <c:v>5.5364518906859034E-2</c:v>
                </c:pt>
                <c:pt idx="77">
                  <c:v>5.8362303558662454E-2</c:v>
                </c:pt>
                <c:pt idx="78">
                  <c:v>7.8676487930673777E-2</c:v>
                </c:pt>
                <c:pt idx="79">
                  <c:v>6.9663409545405133E-2</c:v>
                </c:pt>
                <c:pt idx="80">
                  <c:v>8.1848035691952745E-2</c:v>
                </c:pt>
                <c:pt idx="81">
                  <c:v>9.7308665445866638E-2</c:v>
                </c:pt>
                <c:pt idx="82">
                  <c:v>9.726634344394508E-2</c:v>
                </c:pt>
                <c:pt idx="83">
                  <c:v>0.11294160748265866</c:v>
                </c:pt>
                <c:pt idx="84">
                  <c:v>0.1380902794767703</c:v>
                </c:pt>
                <c:pt idx="85">
                  <c:v>0.14973470742285289</c:v>
                </c:pt>
                <c:pt idx="86">
                  <c:v>0.15050853896794636</c:v>
                </c:pt>
                <c:pt idx="87">
                  <c:v>0.15057568610277855</c:v>
                </c:pt>
                <c:pt idx="88">
                  <c:v>0.1454890448194773</c:v>
                </c:pt>
                <c:pt idx="89">
                  <c:v>0.14335001575965872</c:v>
                </c:pt>
                <c:pt idx="90">
                  <c:v>0.12901753694989579</c:v>
                </c:pt>
                <c:pt idx="91">
                  <c:v>0.11539698639956597</c:v>
                </c:pt>
                <c:pt idx="92">
                  <c:v>0.11503105583940514</c:v>
                </c:pt>
                <c:pt idx="93">
                  <c:v>0.10628345362041351</c:v>
                </c:pt>
                <c:pt idx="94">
                  <c:v>0.11871561259759204</c:v>
                </c:pt>
                <c:pt idx="95">
                  <c:v>0.10992396222070709</c:v>
                </c:pt>
                <c:pt idx="96">
                  <c:v>9.4958867704161995E-2</c:v>
                </c:pt>
                <c:pt idx="97">
                  <c:v>9.092578596975702E-2</c:v>
                </c:pt>
                <c:pt idx="98">
                  <c:v>9.0299962503776324E-2</c:v>
                </c:pt>
                <c:pt idx="99">
                  <c:v>9.8873802067939914E-2</c:v>
                </c:pt>
                <c:pt idx="100">
                  <c:v>9.7195371039464004E-2</c:v>
                </c:pt>
                <c:pt idx="101">
                  <c:v>9.136994289362263E-2</c:v>
                </c:pt>
                <c:pt idx="102">
                  <c:v>8.4600553527024974E-2</c:v>
                </c:pt>
                <c:pt idx="103">
                  <c:v>0.10224219441053993</c:v>
                </c:pt>
                <c:pt idx="104">
                  <c:v>8.8254859746230596E-2</c:v>
                </c:pt>
                <c:pt idx="105">
                  <c:v>9.9853312936975733E-2</c:v>
                </c:pt>
                <c:pt idx="106">
                  <c:v>8.0455570667413698E-2</c:v>
                </c:pt>
                <c:pt idx="107">
                  <c:v>8.2828634253317726E-2</c:v>
                </c:pt>
                <c:pt idx="108">
                  <c:v>6.9785541789517111E-2</c:v>
                </c:pt>
                <c:pt idx="109">
                  <c:v>7.2183957958218734E-2</c:v>
                </c:pt>
                <c:pt idx="110">
                  <c:v>6.2713014678099907E-2</c:v>
                </c:pt>
                <c:pt idx="111">
                  <c:v>7.2005157598884359E-2</c:v>
                </c:pt>
                <c:pt idx="112">
                  <c:v>7.3831413461037554E-2</c:v>
                </c:pt>
                <c:pt idx="113">
                  <c:v>7.5577318594363771E-2</c:v>
                </c:pt>
                <c:pt idx="114">
                  <c:v>7.5945652572936423E-2</c:v>
                </c:pt>
                <c:pt idx="115">
                  <c:v>7.530762733337891E-2</c:v>
                </c:pt>
                <c:pt idx="116">
                  <c:v>5.8550694478340472E-2</c:v>
                </c:pt>
                <c:pt idx="117">
                  <c:v>5.9995807004706733E-2</c:v>
                </c:pt>
                <c:pt idx="118">
                  <c:v>5.5593263199756639E-2</c:v>
                </c:pt>
                <c:pt idx="119">
                  <c:v>7.6276009760252381E-2</c:v>
                </c:pt>
                <c:pt idx="120">
                  <c:v>6.0640571530243756E-2</c:v>
                </c:pt>
                <c:pt idx="121">
                  <c:v>8.1611342886492438E-2</c:v>
                </c:pt>
                <c:pt idx="122">
                  <c:v>6.7123676818458086E-2</c:v>
                </c:pt>
                <c:pt idx="123">
                  <c:v>6.9268068760400328E-2</c:v>
                </c:pt>
                <c:pt idx="124">
                  <c:v>6.4698954720337376E-2</c:v>
                </c:pt>
                <c:pt idx="125">
                  <c:v>6.9598456164320546E-2</c:v>
                </c:pt>
                <c:pt idx="126">
                  <c:v>6.6723345309418924E-2</c:v>
                </c:pt>
                <c:pt idx="127">
                  <c:v>7.4399402279540117E-2</c:v>
                </c:pt>
                <c:pt idx="128">
                  <c:v>5.4922999715315265E-2</c:v>
                </c:pt>
                <c:pt idx="129">
                  <c:v>4.0301496905613444E-2</c:v>
                </c:pt>
                <c:pt idx="130">
                  <c:v>3.7207722944854568E-2</c:v>
                </c:pt>
                <c:pt idx="131">
                  <c:v>4.7719648665996102E-2</c:v>
                </c:pt>
                <c:pt idx="132">
                  <c:v>5.2776284788081218E-2</c:v>
                </c:pt>
                <c:pt idx="133">
                  <c:v>5.4799221164946524E-2</c:v>
                </c:pt>
                <c:pt idx="134">
                  <c:v>5.6972909834517901E-2</c:v>
                </c:pt>
                <c:pt idx="135">
                  <c:v>5.3497708867929747E-2</c:v>
                </c:pt>
                <c:pt idx="136">
                  <c:v>4.0543021976662388E-2</c:v>
                </c:pt>
                <c:pt idx="137">
                  <c:v>3.8417075695399025E-2</c:v>
                </c:pt>
                <c:pt idx="138">
                  <c:v>3.7162365923797791E-2</c:v>
                </c:pt>
                <c:pt idx="139">
                  <c:v>4.6578882237754797E-2</c:v>
                </c:pt>
                <c:pt idx="140">
                  <c:v>4.6050909806969284E-2</c:v>
                </c:pt>
                <c:pt idx="141">
                  <c:v>4.104433857264702E-2</c:v>
                </c:pt>
                <c:pt idx="142">
                  <c:v>3.0566679963213019E-2</c:v>
                </c:pt>
                <c:pt idx="143">
                  <c:v>6.2675920783670555E-2</c:v>
                </c:pt>
                <c:pt idx="144">
                  <c:v>2.9116705207186584E-2</c:v>
                </c:pt>
                <c:pt idx="145">
                  <c:v>2.2978812005484704E-2</c:v>
                </c:pt>
                <c:pt idx="146">
                  <c:v>1.5563324196050842E-2</c:v>
                </c:pt>
                <c:pt idx="147">
                  <c:v>3.6001064034227322E-2</c:v>
                </c:pt>
                <c:pt idx="148">
                  <c:v>3.9088658612888343E-2</c:v>
                </c:pt>
                <c:pt idx="149">
                  <c:v>4.1386474785294745E-2</c:v>
                </c:pt>
                <c:pt idx="150">
                  <c:v>-1.1105453173565802E-2</c:v>
                </c:pt>
                <c:pt idx="151">
                  <c:v>-1.3278679778972008E-2</c:v>
                </c:pt>
                <c:pt idx="152">
                  <c:v>-2.0738176301182899E-2</c:v>
                </c:pt>
                <c:pt idx="153">
                  <c:v>4.1654257762235858E-4</c:v>
                </c:pt>
                <c:pt idx="154">
                  <c:v>-1.1420927896357825E-3</c:v>
                </c:pt>
                <c:pt idx="155">
                  <c:v>-1.0929166488581377E-2</c:v>
                </c:pt>
                <c:pt idx="156">
                  <c:v>-9.8656865744842642E-3</c:v>
                </c:pt>
                <c:pt idx="157">
                  <c:v>1.8365143817387127E-2</c:v>
                </c:pt>
                <c:pt idx="158">
                  <c:v>-1.7438580532011513E-2</c:v>
                </c:pt>
                <c:pt idx="159">
                  <c:v>-1.4208277268098595E-2</c:v>
                </c:pt>
                <c:pt idx="160">
                  <c:v>-2.286849215210596E-2</c:v>
                </c:pt>
                <c:pt idx="161">
                  <c:v>-1.8969211695179913E-2</c:v>
                </c:pt>
                <c:pt idx="162">
                  <c:v>8.4811517299730708E-3</c:v>
                </c:pt>
                <c:pt idx="163">
                  <c:v>3.0879143139933164E-3</c:v>
                </c:pt>
                <c:pt idx="164">
                  <c:v>-3.0951648222603723E-3</c:v>
                </c:pt>
                <c:pt idx="165">
                  <c:v>-3.3512598265165927E-3</c:v>
                </c:pt>
                <c:pt idx="166">
                  <c:v>-1.1625146607698599E-2</c:v>
                </c:pt>
                <c:pt idx="167">
                  <c:v>-3.5085171683637739E-3</c:v>
                </c:pt>
                <c:pt idx="168">
                  <c:v>-1.1433263766205037E-3</c:v>
                </c:pt>
                <c:pt idx="169">
                  <c:v>1.1120973352993033E-2</c:v>
                </c:pt>
                <c:pt idx="170">
                  <c:v>2.4475239960005696E-2</c:v>
                </c:pt>
                <c:pt idx="171">
                  <c:v>3.448466887119029E-2</c:v>
                </c:pt>
                <c:pt idx="172">
                  <c:v>3.7728675161487681E-2</c:v>
                </c:pt>
                <c:pt idx="173">
                  <c:v>3.3017327801604816E-2</c:v>
                </c:pt>
                <c:pt idx="174">
                  <c:v>2.8345203925901608E-2</c:v>
                </c:pt>
                <c:pt idx="175">
                  <c:v>2.9829729895905287E-2</c:v>
                </c:pt>
                <c:pt idx="176">
                  <c:v>2.4055448212381484E-2</c:v>
                </c:pt>
                <c:pt idx="177">
                  <c:v>3.6778143026543579E-2</c:v>
                </c:pt>
                <c:pt idx="178">
                  <c:v>4.0920121430096511E-2</c:v>
                </c:pt>
                <c:pt idx="179">
                  <c:v>4.8086337674545516E-2</c:v>
                </c:pt>
                <c:pt idx="180">
                  <c:v>5.3285413829236322E-2</c:v>
                </c:pt>
                <c:pt idx="181">
                  <c:v>3.4298150109901539E-2</c:v>
                </c:pt>
                <c:pt idx="182">
                  <c:v>3.8919885509655569E-2</c:v>
                </c:pt>
                <c:pt idx="183">
                  <c:v>1.682380494799432E-2</c:v>
                </c:pt>
                <c:pt idx="184">
                  <c:v>5.3739897850719948E-2</c:v>
                </c:pt>
                <c:pt idx="185">
                  <c:v>4.8265221541102472E-2</c:v>
                </c:pt>
                <c:pt idx="186">
                  <c:v>4.9395755905235463E-2</c:v>
                </c:pt>
                <c:pt idx="187">
                  <c:v>6.2706478578392039E-2</c:v>
                </c:pt>
                <c:pt idx="188">
                  <c:v>5.1233971732932024E-2</c:v>
                </c:pt>
                <c:pt idx="189">
                  <c:v>5.8001991671888964E-2</c:v>
                </c:pt>
                <c:pt idx="190">
                  <c:v>6.3305380703775643E-2</c:v>
                </c:pt>
                <c:pt idx="191">
                  <c:v>4.9688970238775096E-2</c:v>
                </c:pt>
                <c:pt idx="192">
                  <c:v>4.0846821755141496E-2</c:v>
                </c:pt>
                <c:pt idx="193">
                  <c:v>5.1088492015849099E-2</c:v>
                </c:pt>
                <c:pt idx="194">
                  <c:v>4.104869744589177E-2</c:v>
                </c:pt>
                <c:pt idx="195">
                  <c:v>6.008353310175675E-2</c:v>
                </c:pt>
                <c:pt idx="196">
                  <c:v>6.9531866020145466E-2</c:v>
                </c:pt>
                <c:pt idx="197">
                  <c:v>7.0596296590275359E-2</c:v>
                </c:pt>
                <c:pt idx="198">
                  <c:v>8.1544546436527629E-2</c:v>
                </c:pt>
                <c:pt idx="199">
                  <c:v>7.3331533214122682E-2</c:v>
                </c:pt>
                <c:pt idx="200">
                  <c:v>7.2383307617842008E-2</c:v>
                </c:pt>
                <c:pt idx="201">
                  <c:v>6.3913557366917187E-2</c:v>
                </c:pt>
                <c:pt idx="202">
                  <c:v>6.2475193374418654E-2</c:v>
                </c:pt>
                <c:pt idx="203">
                  <c:v>7.4808443381846348E-2</c:v>
                </c:pt>
                <c:pt idx="204">
                  <c:v>9.2760503741044567E-2</c:v>
                </c:pt>
                <c:pt idx="205">
                  <c:v>8.2670338564428431E-2</c:v>
                </c:pt>
                <c:pt idx="206">
                  <c:v>0.11109708704794358</c:v>
                </c:pt>
                <c:pt idx="207">
                  <c:v>0.11879811211181825</c:v>
                </c:pt>
                <c:pt idx="208">
                  <c:v>0.14917446973490311</c:v>
                </c:pt>
                <c:pt idx="209">
                  <c:v>0.14503507157609061</c:v>
                </c:pt>
                <c:pt idx="210">
                  <c:v>0.15731190171765042</c:v>
                </c:pt>
                <c:pt idx="211">
                  <c:v>0.14882721459820275</c:v>
                </c:pt>
                <c:pt idx="212">
                  <c:v>0.16595981216028896</c:v>
                </c:pt>
                <c:pt idx="213">
                  <c:v>0.16312265254465438</c:v>
                </c:pt>
                <c:pt idx="214">
                  <c:v>0.16646579247783358</c:v>
                </c:pt>
                <c:pt idx="215">
                  <c:v>0.16199716872703743</c:v>
                </c:pt>
                <c:pt idx="216">
                  <c:v>0.17612885459152192</c:v>
                </c:pt>
                <c:pt idx="217">
                  <c:v>0.16198489082138492</c:v>
                </c:pt>
                <c:pt idx="218">
                  <c:v>0.15226644840913262</c:v>
                </c:pt>
                <c:pt idx="219">
                  <c:v>0.14328133371818155</c:v>
                </c:pt>
                <c:pt idx="220">
                  <c:v>0.15131338785739643</c:v>
                </c:pt>
                <c:pt idx="221">
                  <c:v>0.15527210246593154</c:v>
                </c:pt>
                <c:pt idx="222">
                  <c:v>0.17751887436506825</c:v>
                </c:pt>
                <c:pt idx="223">
                  <c:v>0.16863387861236392</c:v>
                </c:pt>
                <c:pt idx="224">
                  <c:v>0.17529180352001589</c:v>
                </c:pt>
                <c:pt idx="225">
                  <c:v>0.17739045890685717</c:v>
                </c:pt>
                <c:pt idx="226">
                  <c:v>0.17915811617280394</c:v>
                </c:pt>
                <c:pt idx="227">
                  <c:v>0.16625175293423416</c:v>
                </c:pt>
                <c:pt idx="228">
                  <c:v>0.14758210367773242</c:v>
                </c:pt>
                <c:pt idx="229">
                  <c:v>0.17226541235507242</c:v>
                </c:pt>
                <c:pt idx="230">
                  <c:v>0.17517117757850975</c:v>
                </c:pt>
                <c:pt idx="231">
                  <c:v>0.18661485507614622</c:v>
                </c:pt>
                <c:pt idx="232">
                  <c:v>0.1984049582803786</c:v>
                </c:pt>
                <c:pt idx="233">
                  <c:v>0.20217567462351022</c:v>
                </c:pt>
                <c:pt idx="234">
                  <c:v>0.20865490079608368</c:v>
                </c:pt>
                <c:pt idx="235">
                  <c:v>0.21037478405599672</c:v>
                </c:pt>
                <c:pt idx="236">
                  <c:v>0.19924635549540617</c:v>
                </c:pt>
                <c:pt idx="237">
                  <c:v>0.21501381567258199</c:v>
                </c:pt>
                <c:pt idx="238">
                  <c:v>0.2119193383232725</c:v>
                </c:pt>
                <c:pt idx="239">
                  <c:v>0.21684821349943476</c:v>
                </c:pt>
                <c:pt idx="240">
                  <c:v>0.23364487139414888</c:v>
                </c:pt>
                <c:pt idx="241">
                  <c:v>0.23725685651472511</c:v>
                </c:pt>
                <c:pt idx="242">
                  <c:v>0.26064093942257116</c:v>
                </c:pt>
                <c:pt idx="243">
                  <c:v>0.22685781944479708</c:v>
                </c:pt>
                <c:pt idx="244">
                  <c:v>0.23632648441454771</c:v>
                </c:pt>
                <c:pt idx="245">
                  <c:v>0.24047073275677699</c:v>
                </c:pt>
                <c:pt idx="246">
                  <c:v>0.23142105321025327</c:v>
                </c:pt>
                <c:pt idx="247">
                  <c:v>0.22693899782347896</c:v>
                </c:pt>
                <c:pt idx="248">
                  <c:v>0.2230404066541356</c:v>
                </c:pt>
                <c:pt idx="249">
                  <c:v>0.21472766207158628</c:v>
                </c:pt>
                <c:pt idx="250">
                  <c:v>0.23640788582946384</c:v>
                </c:pt>
                <c:pt idx="251">
                  <c:v>0.24472208668502063</c:v>
                </c:pt>
                <c:pt idx="252">
                  <c:v>0.2638669857983808</c:v>
                </c:pt>
                <c:pt idx="253">
                  <c:v>0.24948759494129397</c:v>
                </c:pt>
                <c:pt idx="254">
                  <c:v>0.25810220284580887</c:v>
                </c:pt>
                <c:pt idx="255">
                  <c:v>0.26521816311229374</c:v>
                </c:pt>
                <c:pt idx="256">
                  <c:v>0.25887300062101259</c:v>
                </c:pt>
                <c:pt idx="257">
                  <c:v>0.2809179907049083</c:v>
                </c:pt>
                <c:pt idx="258">
                  <c:v>0.28334498307083861</c:v>
                </c:pt>
                <c:pt idx="259">
                  <c:v>0.27643069464458991</c:v>
                </c:pt>
                <c:pt idx="260">
                  <c:v>0.28289561693886239</c:v>
                </c:pt>
                <c:pt idx="261">
                  <c:v>0.28750108872312269</c:v>
                </c:pt>
                <c:pt idx="262">
                  <c:v>0.28938038916337933</c:v>
                </c:pt>
                <c:pt idx="263">
                  <c:v>0.30208265171754417</c:v>
                </c:pt>
                <c:pt idx="264">
                  <c:v>0.3107817544346918</c:v>
                </c:pt>
                <c:pt idx="265">
                  <c:v>0.30100220527023813</c:v>
                </c:pt>
                <c:pt idx="266">
                  <c:v>0.30554086658305241</c:v>
                </c:pt>
                <c:pt idx="267">
                  <c:v>0.29516745370130498</c:v>
                </c:pt>
                <c:pt idx="268">
                  <c:v>0.2966995185998112</c:v>
                </c:pt>
                <c:pt idx="269">
                  <c:v>0.30274137057409606</c:v>
                </c:pt>
                <c:pt idx="270">
                  <c:v>0.31309362995131151</c:v>
                </c:pt>
                <c:pt idx="271">
                  <c:v>0.29229735448659161</c:v>
                </c:pt>
                <c:pt idx="272">
                  <c:v>0.29863237934843223</c:v>
                </c:pt>
                <c:pt idx="273">
                  <c:v>0.31982164575569261</c:v>
                </c:pt>
                <c:pt idx="274">
                  <c:v>0.3162050050408089</c:v>
                </c:pt>
                <c:pt idx="275">
                  <c:v>0.32873944364674423</c:v>
                </c:pt>
                <c:pt idx="276">
                  <c:v>0.32608891341876245</c:v>
                </c:pt>
                <c:pt idx="277">
                  <c:v>0.31249671101481463</c:v>
                </c:pt>
                <c:pt idx="278">
                  <c:v>0.37955393877620092</c:v>
                </c:pt>
                <c:pt idx="279">
                  <c:v>0.37865993782462098</c:v>
                </c:pt>
                <c:pt idx="280">
                  <c:v>0.36374205031355245</c:v>
                </c:pt>
                <c:pt idx="281">
                  <c:v>0.38789944902720863</c:v>
                </c:pt>
                <c:pt idx="282">
                  <c:v>0.39224846195387825</c:v>
                </c:pt>
                <c:pt idx="283">
                  <c:v>0.39490363851692267</c:v>
                </c:pt>
                <c:pt idx="284">
                  <c:v>0.32828074490843862</c:v>
                </c:pt>
                <c:pt idx="285">
                  <c:v>0.35555810266057208</c:v>
                </c:pt>
                <c:pt idx="286">
                  <c:v>0.35245131288455267</c:v>
                </c:pt>
                <c:pt idx="287">
                  <c:v>0.33635679302234622</c:v>
                </c:pt>
                <c:pt idx="288">
                  <c:v>0.35144876488464738</c:v>
                </c:pt>
                <c:pt idx="289">
                  <c:v>0.3515788498489279</c:v>
                </c:pt>
                <c:pt idx="290">
                  <c:v>0.35681591608764252</c:v>
                </c:pt>
                <c:pt idx="291">
                  <c:v>0.37401560208492413</c:v>
                </c:pt>
                <c:pt idx="292">
                  <c:v>0.38681943025707022</c:v>
                </c:pt>
                <c:pt idx="293">
                  <c:v>0.38483136547572583</c:v>
                </c:pt>
                <c:pt idx="294">
                  <c:v>0.3774068158568864</c:v>
                </c:pt>
                <c:pt idx="295">
                  <c:v>0.36653558393712304</c:v>
                </c:pt>
                <c:pt idx="296">
                  <c:v>0.36910727785551584</c:v>
                </c:pt>
                <c:pt idx="297">
                  <c:v>0.37172837295401689</c:v>
                </c:pt>
                <c:pt idx="298">
                  <c:v>0.37201558968674248</c:v>
                </c:pt>
                <c:pt idx="299">
                  <c:v>0.37230223580789984</c:v>
                </c:pt>
                <c:pt idx="300">
                  <c:v>0.36973081794138207</c:v>
                </c:pt>
                <c:pt idx="301">
                  <c:v>0.38337195679340552</c:v>
                </c:pt>
                <c:pt idx="302">
                  <c:v>0.397361507984547</c:v>
                </c:pt>
                <c:pt idx="303">
                  <c:v>0.38153966381707888</c:v>
                </c:pt>
                <c:pt idx="304">
                  <c:v>0.37750993898350615</c:v>
                </c:pt>
                <c:pt idx="305">
                  <c:v>0.38851353103471092</c:v>
                </c:pt>
                <c:pt idx="306">
                  <c:v>0.39960705564282561</c:v>
                </c:pt>
                <c:pt idx="307">
                  <c:v>0.38392037921861527</c:v>
                </c:pt>
                <c:pt idx="308">
                  <c:v>0.35378853725761622</c:v>
                </c:pt>
                <c:pt idx="309">
                  <c:v>0.35557170975100177</c:v>
                </c:pt>
                <c:pt idx="310">
                  <c:v>0.34914345903788507</c:v>
                </c:pt>
                <c:pt idx="311">
                  <c:v>0.35052077734208026</c:v>
                </c:pt>
                <c:pt idx="312">
                  <c:v>0.36058109710152669</c:v>
                </c:pt>
                <c:pt idx="313">
                  <c:v>0.34751446021018056</c:v>
                </c:pt>
                <c:pt idx="314">
                  <c:v>0.33033591572318799</c:v>
                </c:pt>
                <c:pt idx="315">
                  <c:v>0.32764651903941422</c:v>
                </c:pt>
                <c:pt idx="316">
                  <c:v>0.3206525201046444</c:v>
                </c:pt>
                <c:pt idx="317">
                  <c:v>0.32675166161169278</c:v>
                </c:pt>
                <c:pt idx="318">
                  <c:v>0.34034471147098944</c:v>
                </c:pt>
                <c:pt idx="319">
                  <c:v>0.34044918696231702</c:v>
                </c:pt>
                <c:pt idx="320">
                  <c:v>0.3308288481847203</c:v>
                </c:pt>
                <c:pt idx="321">
                  <c:v>0.30717065426492096</c:v>
                </c:pt>
                <c:pt idx="322">
                  <c:v>0.29754406683229406</c:v>
                </c:pt>
                <c:pt idx="323">
                  <c:v>0.30268792936735173</c:v>
                </c:pt>
                <c:pt idx="324">
                  <c:v>0.30905029544437029</c:v>
                </c:pt>
                <c:pt idx="325">
                  <c:v>0.30191949360685788</c:v>
                </c:pt>
                <c:pt idx="326">
                  <c:v>0.32011632337567408</c:v>
                </c:pt>
                <c:pt idx="327">
                  <c:v>0.37184773994710424</c:v>
                </c:pt>
                <c:pt idx="328">
                  <c:v>0.39138634361881713</c:v>
                </c:pt>
                <c:pt idx="329">
                  <c:v>0.39744818490833383</c:v>
                </c:pt>
                <c:pt idx="330">
                  <c:v>0.39656269397676808</c:v>
                </c:pt>
                <c:pt idx="331">
                  <c:v>0.40307185263434703</c:v>
                </c:pt>
                <c:pt idx="332">
                  <c:v>0.40403058800004371</c:v>
                </c:pt>
                <c:pt idx="333">
                  <c:v>0.41345068999413626</c:v>
                </c:pt>
                <c:pt idx="334">
                  <c:v>0.40144623675133778</c:v>
                </c:pt>
                <c:pt idx="335">
                  <c:v>0.40735518470359722</c:v>
                </c:pt>
                <c:pt idx="336">
                  <c:v>0.40776783265013061</c:v>
                </c:pt>
                <c:pt idx="337">
                  <c:v>0.39763514298946201</c:v>
                </c:pt>
                <c:pt idx="338">
                  <c:v>0.4084203846952002</c:v>
                </c:pt>
                <c:pt idx="339">
                  <c:v>0.45046077196692352</c:v>
                </c:pt>
                <c:pt idx="340">
                  <c:v>0.43318709476288608</c:v>
                </c:pt>
                <c:pt idx="341">
                  <c:v>0.44344039461258633</c:v>
                </c:pt>
                <c:pt idx="342">
                  <c:v>0.46287008242569322</c:v>
                </c:pt>
                <c:pt idx="343">
                  <c:v>0.46367730388100609</c:v>
                </c:pt>
                <c:pt idx="344">
                  <c:v>0.4687799626823127</c:v>
                </c:pt>
                <c:pt idx="345">
                  <c:v>0.46353543923187407</c:v>
                </c:pt>
                <c:pt idx="346">
                  <c:v>0.46675564207457704</c:v>
                </c:pt>
                <c:pt idx="347">
                  <c:v>0.47568781938503968</c:v>
                </c:pt>
                <c:pt idx="348">
                  <c:v>0.50510650875224183</c:v>
                </c:pt>
                <c:pt idx="349">
                  <c:v>0.52297050757573649</c:v>
                </c:pt>
                <c:pt idx="350">
                  <c:v>0.5196937903969282</c:v>
                </c:pt>
                <c:pt idx="351">
                  <c:v>0.51356428560790679</c:v>
                </c:pt>
                <c:pt idx="352">
                  <c:v>0.52084593839436744</c:v>
                </c:pt>
                <c:pt idx="353">
                  <c:v>0.5331676845295541</c:v>
                </c:pt>
                <c:pt idx="354">
                  <c:v>0.54715145442924396</c:v>
                </c:pt>
                <c:pt idx="355">
                  <c:v>0.55038836280843317</c:v>
                </c:pt>
                <c:pt idx="356">
                  <c:v>0.56472883775248905</c:v>
                </c:pt>
                <c:pt idx="357">
                  <c:v>0.54001397572015208</c:v>
                </c:pt>
                <c:pt idx="358">
                  <c:v>0.54496257595443587</c:v>
                </c:pt>
                <c:pt idx="359">
                  <c:v>0.5544130554984098</c:v>
                </c:pt>
                <c:pt idx="360">
                  <c:v>0.55686589203552816</c:v>
                </c:pt>
                <c:pt idx="361">
                  <c:v>0.55268424685213713</c:v>
                </c:pt>
                <c:pt idx="362">
                  <c:v>0.55008219041453732</c:v>
                </c:pt>
                <c:pt idx="363">
                  <c:v>0.54985286347509965</c:v>
                </c:pt>
                <c:pt idx="364">
                  <c:v>0.56392590844961377</c:v>
                </c:pt>
                <c:pt idx="365">
                  <c:v>0.57483916717624506</c:v>
                </c:pt>
                <c:pt idx="366">
                  <c:v>0.55543929687698268</c:v>
                </c:pt>
                <c:pt idx="367">
                  <c:v>0.5549031077287343</c:v>
                </c:pt>
                <c:pt idx="368">
                  <c:v>0.56857030333525993</c:v>
                </c:pt>
                <c:pt idx="369">
                  <c:v>0.56158005353691509</c:v>
                </c:pt>
                <c:pt idx="370">
                  <c:v>0.55782741109392164</c:v>
                </c:pt>
                <c:pt idx="371">
                  <c:v>0.57032469682562736</c:v>
                </c:pt>
                <c:pt idx="372">
                  <c:v>0.56175708897721999</c:v>
                </c:pt>
                <c:pt idx="373">
                  <c:v>0.54422272672143024</c:v>
                </c:pt>
                <c:pt idx="374">
                  <c:v>0.54856787250618877</c:v>
                </c:pt>
                <c:pt idx="375">
                  <c:v>0.55665724713894038</c:v>
                </c:pt>
                <c:pt idx="376">
                  <c:v>0.55343341869083584</c:v>
                </c:pt>
                <c:pt idx="377">
                  <c:v>0.56180022129664586</c:v>
                </c:pt>
                <c:pt idx="378">
                  <c:v>0.48550642053118109</c:v>
                </c:pt>
                <c:pt idx="379">
                  <c:v>0.48077107296973542</c:v>
                </c:pt>
                <c:pt idx="380">
                  <c:v>0.47891416498026429</c:v>
                </c:pt>
                <c:pt idx="381">
                  <c:v>0.47026709387641846</c:v>
                </c:pt>
                <c:pt idx="382">
                  <c:v>0.48302655272219097</c:v>
                </c:pt>
                <c:pt idx="383">
                  <c:v>0.47763486246669346</c:v>
                </c:pt>
                <c:pt idx="384">
                  <c:v>0.47647128045069392</c:v>
                </c:pt>
                <c:pt idx="385">
                  <c:v>0.45272009660501256</c:v>
                </c:pt>
                <c:pt idx="386">
                  <c:v>0.44894092578292655</c:v>
                </c:pt>
                <c:pt idx="387">
                  <c:v>0.45379253643195094</c:v>
                </c:pt>
                <c:pt idx="388">
                  <c:v>0.46031354672237268</c:v>
                </c:pt>
                <c:pt idx="389">
                  <c:v>0.46341574443091055</c:v>
                </c:pt>
                <c:pt idx="390">
                  <c:v>0.46252623936531578</c:v>
                </c:pt>
                <c:pt idx="391">
                  <c:v>0.46376216323544994</c:v>
                </c:pt>
                <c:pt idx="392">
                  <c:v>0.45796484513328628</c:v>
                </c:pt>
                <c:pt idx="393">
                  <c:v>0.46286162347649706</c:v>
                </c:pt>
                <c:pt idx="394">
                  <c:v>0.47843093618193805</c:v>
                </c:pt>
                <c:pt idx="395">
                  <c:v>0.48119092612076264</c:v>
                </c:pt>
                <c:pt idx="396">
                  <c:v>0.47070499222466727</c:v>
                </c:pt>
                <c:pt idx="397">
                  <c:v>0.46883661810498189</c:v>
                </c:pt>
                <c:pt idx="398">
                  <c:v>0.45561663914743261</c:v>
                </c:pt>
                <c:pt idx="399">
                  <c:v>0.45073469082763651</c:v>
                </c:pt>
                <c:pt idx="400">
                  <c:v>0.44785029165996065</c:v>
                </c:pt>
                <c:pt idx="401">
                  <c:v>0.43458002610165491</c:v>
                </c:pt>
                <c:pt idx="402">
                  <c:v>0.44069230600531045</c:v>
                </c:pt>
                <c:pt idx="403">
                  <c:v>0.45741981468807935</c:v>
                </c:pt>
                <c:pt idx="404">
                  <c:v>0.45695984665029798</c:v>
                </c:pt>
                <c:pt idx="405">
                  <c:v>0.45380890053495193</c:v>
                </c:pt>
                <c:pt idx="406">
                  <c:v>0.43326527620241806</c:v>
                </c:pt>
                <c:pt idx="407">
                  <c:v>0.43490490226933814</c:v>
                </c:pt>
                <c:pt idx="408">
                  <c:v>0.43729671110783913</c:v>
                </c:pt>
                <c:pt idx="409">
                  <c:v>0.43272603552542505</c:v>
                </c:pt>
                <c:pt idx="410">
                  <c:v>0.43279126319717565</c:v>
                </c:pt>
                <c:pt idx="411">
                  <c:v>0.43081689182229566</c:v>
                </c:pt>
                <c:pt idx="412">
                  <c:v>0.41690663533750111</c:v>
                </c:pt>
                <c:pt idx="413">
                  <c:v>0.4497498957907819</c:v>
                </c:pt>
                <c:pt idx="414">
                  <c:v>0.45794537398174845</c:v>
                </c:pt>
                <c:pt idx="415">
                  <c:v>0.46974724029468556</c:v>
                </c:pt>
                <c:pt idx="416">
                  <c:v>0.48026150703538323</c:v>
                </c:pt>
                <c:pt idx="417">
                  <c:v>0.47990994036262918</c:v>
                </c:pt>
                <c:pt idx="418">
                  <c:v>0.47834183778083017</c:v>
                </c:pt>
                <c:pt idx="419">
                  <c:v>0.46962547575391622</c:v>
                </c:pt>
                <c:pt idx="420">
                  <c:v>0.45745521077906398</c:v>
                </c:pt>
                <c:pt idx="421">
                  <c:v>0.44400642445619681</c:v>
                </c:pt>
                <c:pt idx="422">
                  <c:v>0.43896129427544095</c:v>
                </c:pt>
                <c:pt idx="423">
                  <c:v>0.43477244686413768</c:v>
                </c:pt>
                <c:pt idx="424">
                  <c:v>0.45660345027644</c:v>
                </c:pt>
                <c:pt idx="425">
                  <c:v>0.45946898371874262</c:v>
                </c:pt>
                <c:pt idx="426">
                  <c:v>0.43824425879271978</c:v>
                </c:pt>
                <c:pt idx="427">
                  <c:v>0.40237614126622634</c:v>
                </c:pt>
                <c:pt idx="428">
                  <c:v>0.37056651338825036</c:v>
                </c:pt>
                <c:pt idx="429">
                  <c:v>0.34468659618635838</c:v>
                </c:pt>
                <c:pt idx="430">
                  <c:v>0.36070357536989789</c:v>
                </c:pt>
                <c:pt idx="431">
                  <c:v>0.33977569300890748</c:v>
                </c:pt>
                <c:pt idx="432">
                  <c:v>0.32806431722153889</c:v>
                </c:pt>
                <c:pt idx="433">
                  <c:v>0.31561549662807109</c:v>
                </c:pt>
                <c:pt idx="434">
                  <c:v>0.32116867085896372</c:v>
                </c:pt>
                <c:pt idx="435">
                  <c:v>0.31433089990796664</c:v>
                </c:pt>
                <c:pt idx="436">
                  <c:v>0.31685436210806145</c:v>
                </c:pt>
                <c:pt idx="437">
                  <c:v>0.31769650447143621</c:v>
                </c:pt>
                <c:pt idx="438">
                  <c:v>0.30993950451476932</c:v>
                </c:pt>
                <c:pt idx="439">
                  <c:v>0.26522416666617243</c:v>
                </c:pt>
                <c:pt idx="440">
                  <c:v>0.27694863795433938</c:v>
                </c:pt>
                <c:pt idx="441">
                  <c:v>0.28176409714586642</c:v>
                </c:pt>
                <c:pt idx="442">
                  <c:v>0.2465022003440604</c:v>
                </c:pt>
                <c:pt idx="443">
                  <c:v>0.25667171329968047</c:v>
                </c:pt>
                <c:pt idx="444">
                  <c:v>0.25009845971101763</c:v>
                </c:pt>
                <c:pt idx="445">
                  <c:v>0.25394708012485695</c:v>
                </c:pt>
                <c:pt idx="446">
                  <c:v>0.25281427062467637</c:v>
                </c:pt>
                <c:pt idx="447">
                  <c:v>0.24598242926707609</c:v>
                </c:pt>
                <c:pt idx="448">
                  <c:v>0.23425914989143012</c:v>
                </c:pt>
                <c:pt idx="449">
                  <c:v>0.23131363672203448</c:v>
                </c:pt>
                <c:pt idx="450">
                  <c:v>0.2481722187505862</c:v>
                </c:pt>
                <c:pt idx="451">
                  <c:v>0.25209847898787552</c:v>
                </c:pt>
                <c:pt idx="452">
                  <c:v>0.25726201693542344</c:v>
                </c:pt>
                <c:pt idx="453">
                  <c:v>0.23115225944562148</c:v>
                </c:pt>
                <c:pt idx="454">
                  <c:v>0.20642592754238856</c:v>
                </c:pt>
                <c:pt idx="455">
                  <c:v>0.20335684499942133</c:v>
                </c:pt>
                <c:pt idx="456">
                  <c:v>0.21430559524653323</c:v>
                </c:pt>
                <c:pt idx="457">
                  <c:v>0.22658705592080486</c:v>
                </c:pt>
                <c:pt idx="458">
                  <c:v>0.22639611012844416</c:v>
                </c:pt>
                <c:pt idx="459">
                  <c:v>0.2316586626158102</c:v>
                </c:pt>
                <c:pt idx="460">
                  <c:v>0.22731120462911128</c:v>
                </c:pt>
                <c:pt idx="461">
                  <c:v>0.21617464007704981</c:v>
                </c:pt>
                <c:pt idx="462">
                  <c:v>0.20659668222747801</c:v>
                </c:pt>
                <c:pt idx="463">
                  <c:v>0.18851630478706072</c:v>
                </c:pt>
                <c:pt idx="464">
                  <c:v>0.16938962249880077</c:v>
                </c:pt>
                <c:pt idx="465">
                  <c:v>0.17085406817366644</c:v>
                </c:pt>
                <c:pt idx="466">
                  <c:v>0.17656800437257261</c:v>
                </c:pt>
                <c:pt idx="467">
                  <c:v>0.18117191373114777</c:v>
                </c:pt>
                <c:pt idx="468">
                  <c:v>0.16804052403251912</c:v>
                </c:pt>
                <c:pt idx="469">
                  <c:v>0.17027798840133182</c:v>
                </c:pt>
                <c:pt idx="470">
                  <c:v>0.190806857247245</c:v>
                </c:pt>
                <c:pt idx="471">
                  <c:v>0.19677524645411759</c:v>
                </c:pt>
                <c:pt idx="472">
                  <c:v>0.23467000185066414</c:v>
                </c:pt>
                <c:pt idx="473">
                  <c:v>0.24109348973773692</c:v>
                </c:pt>
                <c:pt idx="474">
                  <c:v>0.24832498838556119</c:v>
                </c:pt>
                <c:pt idx="475">
                  <c:v>0.23102568492756975</c:v>
                </c:pt>
                <c:pt idx="476">
                  <c:v>0.23595335591644645</c:v>
                </c:pt>
                <c:pt idx="477">
                  <c:v>0.26654544184599915</c:v>
                </c:pt>
                <c:pt idx="478">
                  <c:v>0.26228091816643467</c:v>
                </c:pt>
                <c:pt idx="479">
                  <c:v>0.2726000228058798</c:v>
                </c:pt>
                <c:pt idx="480">
                  <c:v>0.28644049963952906</c:v>
                </c:pt>
                <c:pt idx="481">
                  <c:v>0.28097490470004716</c:v>
                </c:pt>
                <c:pt idx="482">
                  <c:v>0.26565409100286969</c:v>
                </c:pt>
                <c:pt idx="483">
                  <c:v>0.27279625686147269</c:v>
                </c:pt>
                <c:pt idx="484">
                  <c:v>0.2687851157627878</c:v>
                </c:pt>
                <c:pt idx="485">
                  <c:v>0.26298424017409383</c:v>
                </c:pt>
                <c:pt idx="486">
                  <c:v>0.27031708839353547</c:v>
                </c:pt>
                <c:pt idx="487">
                  <c:v>0.28240263343839089</c:v>
                </c:pt>
                <c:pt idx="488">
                  <c:v>0.27972670982714065</c:v>
                </c:pt>
                <c:pt idx="489">
                  <c:v>0.27226510854997515</c:v>
                </c:pt>
                <c:pt idx="490">
                  <c:v>0.26378704902674044</c:v>
                </c:pt>
                <c:pt idx="491">
                  <c:v>0.26047172870427387</c:v>
                </c:pt>
                <c:pt idx="492">
                  <c:v>0.2573177694077487</c:v>
                </c:pt>
                <c:pt idx="493">
                  <c:v>0.25467767942817637</c:v>
                </c:pt>
                <c:pt idx="494">
                  <c:v>0.26035608227629053</c:v>
                </c:pt>
                <c:pt idx="495">
                  <c:v>0.25837253251962</c:v>
                </c:pt>
                <c:pt idx="496">
                  <c:v>0.27113495398422782</c:v>
                </c:pt>
                <c:pt idx="497">
                  <c:v>0.26290810113941576</c:v>
                </c:pt>
                <c:pt idx="498">
                  <c:v>0.2684291363022519</c:v>
                </c:pt>
                <c:pt idx="499">
                  <c:v>0.26902921482720177</c:v>
                </c:pt>
                <c:pt idx="500">
                  <c:v>0.27175871616414066</c:v>
                </c:pt>
                <c:pt idx="501">
                  <c:v>0.27283438316125075</c:v>
                </c:pt>
                <c:pt idx="502">
                  <c:v>0.26305010511752175</c:v>
                </c:pt>
                <c:pt idx="503">
                  <c:v>0.24433985053295559</c:v>
                </c:pt>
                <c:pt idx="504">
                  <c:v>0.25731580685140787</c:v>
                </c:pt>
                <c:pt idx="505">
                  <c:v>0.26709383278835769</c:v>
                </c:pt>
                <c:pt idx="506">
                  <c:v>0.27290019279333982</c:v>
                </c:pt>
                <c:pt idx="507">
                  <c:v>0.26244151829372087</c:v>
                </c:pt>
                <c:pt idx="508">
                  <c:v>0.26144142263171405</c:v>
                </c:pt>
                <c:pt idx="509">
                  <c:v>0.25470913141079438</c:v>
                </c:pt>
                <c:pt idx="510">
                  <c:v>0.25976988995317968</c:v>
                </c:pt>
                <c:pt idx="511">
                  <c:v>0.25456896842522414</c:v>
                </c:pt>
                <c:pt idx="512">
                  <c:v>0.25307196788461772</c:v>
                </c:pt>
                <c:pt idx="513">
                  <c:v>0.23265184199222219</c:v>
                </c:pt>
                <c:pt idx="514">
                  <c:v>0.23704597285696669</c:v>
                </c:pt>
                <c:pt idx="515">
                  <c:v>0.2404715685840404</c:v>
                </c:pt>
                <c:pt idx="516">
                  <c:v>0.25633094955011321</c:v>
                </c:pt>
                <c:pt idx="517">
                  <c:v>0.25784270146094834</c:v>
                </c:pt>
                <c:pt idx="518">
                  <c:v>0.2484381361738171</c:v>
                </c:pt>
                <c:pt idx="519">
                  <c:v>0.23753339075267679</c:v>
                </c:pt>
                <c:pt idx="520">
                  <c:v>0.26592537599102206</c:v>
                </c:pt>
                <c:pt idx="521">
                  <c:v>0.28780497099488411</c:v>
                </c:pt>
                <c:pt idx="522">
                  <c:v>0.30501510043987645</c:v>
                </c:pt>
                <c:pt idx="523">
                  <c:v>0.31138693137222206</c:v>
                </c:pt>
                <c:pt idx="524">
                  <c:v>0.28271270067315646</c:v>
                </c:pt>
                <c:pt idx="525">
                  <c:v>0.31458526254253466</c:v>
                </c:pt>
                <c:pt idx="526">
                  <c:v>0.32661629340877502</c:v>
                </c:pt>
                <c:pt idx="527">
                  <c:v>0.31865843103318148</c:v>
                </c:pt>
                <c:pt idx="528">
                  <c:v>0.34870768998841933</c:v>
                </c:pt>
                <c:pt idx="529">
                  <c:v>0.3491125354483311</c:v>
                </c:pt>
                <c:pt idx="530">
                  <c:v>0.34088848653691611</c:v>
                </c:pt>
                <c:pt idx="531">
                  <c:v>0.34425285255522625</c:v>
                </c:pt>
                <c:pt idx="532">
                  <c:v>0.34892861088800003</c:v>
                </c:pt>
                <c:pt idx="533">
                  <c:v>0.34974882013248032</c:v>
                </c:pt>
                <c:pt idx="534">
                  <c:v>0.35309256419160784</c:v>
                </c:pt>
                <c:pt idx="535">
                  <c:v>0.34987809353955696</c:v>
                </c:pt>
                <c:pt idx="536">
                  <c:v>0.37273735669490932</c:v>
                </c:pt>
                <c:pt idx="537">
                  <c:v>0.36476381045431128</c:v>
                </c:pt>
                <c:pt idx="538">
                  <c:v>0.37294496680474709</c:v>
                </c:pt>
                <c:pt idx="539">
                  <c:v>0.37858907321267771</c:v>
                </c:pt>
                <c:pt idx="540">
                  <c:v>0.36569398781865131</c:v>
                </c:pt>
                <c:pt idx="541">
                  <c:v>0.35556685646849284</c:v>
                </c:pt>
                <c:pt idx="542">
                  <c:v>0.3750261616524998</c:v>
                </c:pt>
                <c:pt idx="543">
                  <c:v>0.37094340502710194</c:v>
                </c:pt>
                <c:pt idx="544">
                  <c:v>0.37633678434994716</c:v>
                </c:pt>
                <c:pt idx="545">
                  <c:v>0.38456826905948999</c:v>
                </c:pt>
                <c:pt idx="546">
                  <c:v>0.39637061885309571</c:v>
                </c:pt>
                <c:pt idx="547">
                  <c:v>0.39537539674239897</c:v>
                </c:pt>
                <c:pt idx="548">
                  <c:v>0.37907631226425509</c:v>
                </c:pt>
                <c:pt idx="549">
                  <c:v>0.36159682550104855</c:v>
                </c:pt>
                <c:pt idx="550">
                  <c:v>0.34853594777767405</c:v>
                </c:pt>
                <c:pt idx="551">
                  <c:v>0.34341839559931031</c:v>
                </c:pt>
                <c:pt idx="552">
                  <c:v>0.33141802169327333</c:v>
                </c:pt>
                <c:pt idx="553">
                  <c:v>0.36235153977953161</c:v>
                </c:pt>
                <c:pt idx="554">
                  <c:v>0.35478112362019532</c:v>
                </c:pt>
                <c:pt idx="555">
                  <c:v>0.35813691725251928</c:v>
                </c:pt>
                <c:pt idx="556">
                  <c:v>0.33613215092652887</c:v>
                </c:pt>
                <c:pt idx="557">
                  <c:v>0.31666492717498579</c:v>
                </c:pt>
                <c:pt idx="558">
                  <c:v>0.32412100724699583</c:v>
                </c:pt>
                <c:pt idx="559">
                  <c:v>0.32546499563390852</c:v>
                </c:pt>
                <c:pt idx="560">
                  <c:v>0.32259565570870519</c:v>
                </c:pt>
                <c:pt idx="561">
                  <c:v>0.31194964938941078</c:v>
                </c:pt>
                <c:pt idx="562">
                  <c:v>0.33172001719656435</c:v>
                </c:pt>
                <c:pt idx="563">
                  <c:v>0.34188277021356439</c:v>
                </c:pt>
                <c:pt idx="564">
                  <c:v>0.35724018357993925</c:v>
                </c:pt>
                <c:pt idx="565">
                  <c:v>0.34929593896546662</c:v>
                </c:pt>
                <c:pt idx="566">
                  <c:v>0.33395989163678863</c:v>
                </c:pt>
                <c:pt idx="567">
                  <c:v>0.33483304399552888</c:v>
                </c:pt>
                <c:pt idx="568">
                  <c:v>0.34184077999853868</c:v>
                </c:pt>
                <c:pt idx="569">
                  <c:v>0.3447094366014099</c:v>
                </c:pt>
                <c:pt idx="570">
                  <c:v>0.3313558569699262</c:v>
                </c:pt>
                <c:pt idx="571">
                  <c:v>0.32561798751333554</c:v>
                </c:pt>
                <c:pt idx="572">
                  <c:v>0.30002185933514286</c:v>
                </c:pt>
                <c:pt idx="573">
                  <c:v>0.28096785580059519</c:v>
                </c:pt>
                <c:pt idx="574">
                  <c:v>0.28264220643612759</c:v>
                </c:pt>
                <c:pt idx="575">
                  <c:v>0.31076795478153818</c:v>
                </c:pt>
                <c:pt idx="576">
                  <c:v>0.30871031258266202</c:v>
                </c:pt>
                <c:pt idx="577">
                  <c:v>0.28019572312482888</c:v>
                </c:pt>
                <c:pt idx="578">
                  <c:v>0.28918005816314851</c:v>
                </c:pt>
                <c:pt idx="579">
                  <c:v>0.28908881315922702</c:v>
                </c:pt>
                <c:pt idx="580">
                  <c:v>0.28048020649026895</c:v>
                </c:pt>
                <c:pt idx="581">
                  <c:v>0.28901912987938499</c:v>
                </c:pt>
                <c:pt idx="582">
                  <c:v>0.28628029170836261</c:v>
                </c:pt>
                <c:pt idx="583">
                  <c:v>0.30903037694295948</c:v>
                </c:pt>
                <c:pt idx="584">
                  <c:v>0.31818277286587299</c:v>
                </c:pt>
                <c:pt idx="585">
                  <c:v>0.32171124648021437</c:v>
                </c:pt>
                <c:pt idx="586">
                  <c:v>0.33106776503507163</c:v>
                </c:pt>
                <c:pt idx="587">
                  <c:v>0.31616076502862756</c:v>
                </c:pt>
                <c:pt idx="588">
                  <c:v>0.32148789403789818</c:v>
                </c:pt>
                <c:pt idx="589">
                  <c:v>0.32959875014029888</c:v>
                </c:pt>
                <c:pt idx="590">
                  <c:v>0.3299458293654694</c:v>
                </c:pt>
                <c:pt idx="591">
                  <c:v>0.32147199133272947</c:v>
                </c:pt>
                <c:pt idx="592">
                  <c:v>0.32898626685467891</c:v>
                </c:pt>
                <c:pt idx="593">
                  <c:v>0.32727426265590792</c:v>
                </c:pt>
                <c:pt idx="594">
                  <c:v>0.29920650572851121</c:v>
                </c:pt>
                <c:pt idx="595">
                  <c:v>0.29258000081533009</c:v>
                </c:pt>
                <c:pt idx="596">
                  <c:v>0.31553274782310964</c:v>
                </c:pt>
                <c:pt idx="597">
                  <c:v>0.32255990185958033</c:v>
                </c:pt>
                <c:pt idx="598">
                  <c:v>0.32346489345109852</c:v>
                </c:pt>
                <c:pt idx="599">
                  <c:v>0.32697066896938892</c:v>
                </c:pt>
                <c:pt idx="600">
                  <c:v>0.33406468582867943</c:v>
                </c:pt>
                <c:pt idx="601">
                  <c:v>0.33483312274223848</c:v>
                </c:pt>
                <c:pt idx="602">
                  <c:v>0.35713273592116218</c:v>
                </c:pt>
                <c:pt idx="603">
                  <c:v>0.36857142972245149</c:v>
                </c:pt>
                <c:pt idx="604">
                  <c:v>0.35356002403500186</c:v>
                </c:pt>
                <c:pt idx="605">
                  <c:v>0.33642285155501256</c:v>
                </c:pt>
                <c:pt idx="606">
                  <c:v>0.32174438424078644</c:v>
                </c:pt>
                <c:pt idx="607">
                  <c:v>0.33744839417759165</c:v>
                </c:pt>
                <c:pt idx="608">
                  <c:v>0.33337115422732039</c:v>
                </c:pt>
                <c:pt idx="609">
                  <c:v>0.33714544765227472</c:v>
                </c:pt>
                <c:pt idx="610">
                  <c:v>0.32415633084257467</c:v>
                </c:pt>
                <c:pt idx="611">
                  <c:v>0.3211930105225565</c:v>
                </c:pt>
                <c:pt idx="612">
                  <c:v>0.33037651994013573</c:v>
                </c:pt>
                <c:pt idx="613">
                  <c:v>0.31695775210027927</c:v>
                </c:pt>
                <c:pt idx="614">
                  <c:v>0.3253513599696865</c:v>
                </c:pt>
                <c:pt idx="615">
                  <c:v>0.31890242614784869</c:v>
                </c:pt>
                <c:pt idx="616">
                  <c:v>0.29526433998924911</c:v>
                </c:pt>
                <c:pt idx="617">
                  <c:v>0.29011869442679949</c:v>
                </c:pt>
                <c:pt idx="618">
                  <c:v>0.29153861693672084</c:v>
                </c:pt>
                <c:pt idx="619">
                  <c:v>0.30308573631837959</c:v>
                </c:pt>
                <c:pt idx="620">
                  <c:v>0.28571127137713614</c:v>
                </c:pt>
                <c:pt idx="621">
                  <c:v>0.2650237634676984</c:v>
                </c:pt>
                <c:pt idx="622">
                  <c:v>0.25414695025367118</c:v>
                </c:pt>
                <c:pt idx="623">
                  <c:v>0.28374551023969957</c:v>
                </c:pt>
                <c:pt idx="624">
                  <c:v>0.29974568974680343</c:v>
                </c:pt>
                <c:pt idx="625">
                  <c:v>0.26669927810406702</c:v>
                </c:pt>
                <c:pt idx="626">
                  <c:v>0.25929146216348886</c:v>
                </c:pt>
                <c:pt idx="627">
                  <c:v>0.2595099067111426</c:v>
                </c:pt>
                <c:pt idx="628">
                  <c:v>0.24401992463568223</c:v>
                </c:pt>
                <c:pt idx="629">
                  <c:v>0.2379228318946921</c:v>
                </c:pt>
                <c:pt idx="630">
                  <c:v>0.22467388817643097</c:v>
                </c:pt>
                <c:pt idx="631">
                  <c:v>0.23812887397326207</c:v>
                </c:pt>
                <c:pt idx="632">
                  <c:v>0.25314413808852287</c:v>
                </c:pt>
                <c:pt idx="633">
                  <c:v>0.25312599332025359</c:v>
                </c:pt>
                <c:pt idx="634">
                  <c:v>0.26219075958541038</c:v>
                </c:pt>
                <c:pt idx="635">
                  <c:v>0.27063864784771774</c:v>
                </c:pt>
                <c:pt idx="636">
                  <c:v>0.25510211163694169</c:v>
                </c:pt>
                <c:pt idx="637">
                  <c:v>0.25151827340996663</c:v>
                </c:pt>
                <c:pt idx="638">
                  <c:v>0.22595463477584599</c:v>
                </c:pt>
                <c:pt idx="639">
                  <c:v>0.22179862419946553</c:v>
                </c:pt>
                <c:pt idx="640">
                  <c:v>0.22554251687417534</c:v>
                </c:pt>
                <c:pt idx="641">
                  <c:v>0.22000308078426531</c:v>
                </c:pt>
                <c:pt idx="642">
                  <c:v>0.20178272711325498</c:v>
                </c:pt>
                <c:pt idx="643">
                  <c:v>0.19243144675883664</c:v>
                </c:pt>
                <c:pt idx="644">
                  <c:v>0.20067995012579401</c:v>
                </c:pt>
                <c:pt idx="645">
                  <c:v>0.19042501733578698</c:v>
                </c:pt>
                <c:pt idx="646">
                  <c:v>0.17794514020839838</c:v>
                </c:pt>
                <c:pt idx="647">
                  <c:v>0.19274619235667223</c:v>
                </c:pt>
                <c:pt idx="648">
                  <c:v>0.20237204180703219</c:v>
                </c:pt>
                <c:pt idx="649">
                  <c:v>0.20814991408400479</c:v>
                </c:pt>
                <c:pt idx="650">
                  <c:v>0.21180002567589551</c:v>
                </c:pt>
                <c:pt idx="651">
                  <c:v>0.22097129337417701</c:v>
                </c:pt>
                <c:pt idx="652">
                  <c:v>0.22790013821816058</c:v>
                </c:pt>
                <c:pt idx="653">
                  <c:v>0.20144500419619416</c:v>
                </c:pt>
                <c:pt idx="654">
                  <c:v>0.24321772134329359</c:v>
                </c:pt>
                <c:pt idx="655">
                  <c:v>0.24479657548553621</c:v>
                </c:pt>
                <c:pt idx="656">
                  <c:v>0.24861791648477308</c:v>
                </c:pt>
                <c:pt idx="657">
                  <c:v>0.25308709400333429</c:v>
                </c:pt>
                <c:pt idx="658">
                  <c:v>0.25777113620638625</c:v>
                </c:pt>
                <c:pt idx="659">
                  <c:v>0.25099027143702102</c:v>
                </c:pt>
                <c:pt idx="660">
                  <c:v>0.2429913214615268</c:v>
                </c:pt>
                <c:pt idx="661">
                  <c:v>0.27862788264161292</c:v>
                </c:pt>
                <c:pt idx="662">
                  <c:v>0.26655938053417594</c:v>
                </c:pt>
                <c:pt idx="663">
                  <c:v>0.26276612019870899</c:v>
                </c:pt>
                <c:pt idx="664">
                  <c:v>0.25075201621791715</c:v>
                </c:pt>
                <c:pt idx="665">
                  <c:v>0.25292009532413134</c:v>
                </c:pt>
                <c:pt idx="666">
                  <c:v>0.27568076571131495</c:v>
                </c:pt>
                <c:pt idx="667">
                  <c:v>0.26992160945432353</c:v>
                </c:pt>
                <c:pt idx="668">
                  <c:v>0.25556597775694995</c:v>
                </c:pt>
                <c:pt idx="669">
                  <c:v>0.25082344710872712</c:v>
                </c:pt>
                <c:pt idx="670">
                  <c:v>0.25739529769469355</c:v>
                </c:pt>
                <c:pt idx="671">
                  <c:v>0.25113919247202005</c:v>
                </c:pt>
                <c:pt idx="672">
                  <c:v>0.23727493142641984</c:v>
                </c:pt>
                <c:pt idx="673">
                  <c:v>0.25381294676875504</c:v>
                </c:pt>
                <c:pt idx="674">
                  <c:v>0.24415698038239175</c:v>
                </c:pt>
                <c:pt idx="675">
                  <c:v>0.2107697258567322</c:v>
                </c:pt>
                <c:pt idx="676">
                  <c:v>0.21581198883503497</c:v>
                </c:pt>
                <c:pt idx="677">
                  <c:v>0.21334584399682538</c:v>
                </c:pt>
                <c:pt idx="678">
                  <c:v>0.20728950633028007</c:v>
                </c:pt>
                <c:pt idx="679">
                  <c:v>0.20691000307338822</c:v>
                </c:pt>
                <c:pt idx="680">
                  <c:v>0.21144257531816135</c:v>
                </c:pt>
                <c:pt idx="681">
                  <c:v>0.20119039054509696</c:v>
                </c:pt>
                <c:pt idx="682">
                  <c:v>0.20435274942532305</c:v>
                </c:pt>
                <c:pt idx="683">
                  <c:v>0.18257496195829165</c:v>
                </c:pt>
                <c:pt idx="684">
                  <c:v>0.16926560036726207</c:v>
                </c:pt>
                <c:pt idx="685">
                  <c:v>0.16911326120758155</c:v>
                </c:pt>
                <c:pt idx="686">
                  <c:v>0.15587295302728832</c:v>
                </c:pt>
                <c:pt idx="687">
                  <c:v>0.17219749442090515</c:v>
                </c:pt>
                <c:pt idx="688">
                  <c:v>0.1836598021651846</c:v>
                </c:pt>
                <c:pt idx="689">
                  <c:v>0.18552681386085126</c:v>
                </c:pt>
                <c:pt idx="690">
                  <c:v>0.2029891853306538</c:v>
                </c:pt>
                <c:pt idx="691">
                  <c:v>0.21570885962739442</c:v>
                </c:pt>
                <c:pt idx="692">
                  <c:v>0.21396652849747311</c:v>
                </c:pt>
                <c:pt idx="693">
                  <c:v>0.21205466240384929</c:v>
                </c:pt>
                <c:pt idx="694">
                  <c:v>0.23180917762048225</c:v>
                </c:pt>
                <c:pt idx="695">
                  <c:v>0.23278660754838409</c:v>
                </c:pt>
                <c:pt idx="696">
                  <c:v>0.20279241042493021</c:v>
                </c:pt>
                <c:pt idx="697">
                  <c:v>0.21223707986302157</c:v>
                </c:pt>
                <c:pt idx="698">
                  <c:v>0.2084391287133916</c:v>
                </c:pt>
                <c:pt idx="699">
                  <c:v>0.22701512265332158</c:v>
                </c:pt>
                <c:pt idx="700">
                  <c:v>0.22307111076875791</c:v>
                </c:pt>
                <c:pt idx="701">
                  <c:v>0.23302379704347045</c:v>
                </c:pt>
                <c:pt idx="702">
                  <c:v>0.22011063425326058</c:v>
                </c:pt>
                <c:pt idx="703">
                  <c:v>0.21893383697245564</c:v>
                </c:pt>
                <c:pt idx="704">
                  <c:v>0.21694401291389873</c:v>
                </c:pt>
                <c:pt idx="705">
                  <c:v>0.22406445494434263</c:v>
                </c:pt>
                <c:pt idx="706">
                  <c:v>0.22600969128900825</c:v>
                </c:pt>
                <c:pt idx="707">
                  <c:v>0.22830281335868158</c:v>
                </c:pt>
                <c:pt idx="708">
                  <c:v>0.23285780402465636</c:v>
                </c:pt>
                <c:pt idx="709">
                  <c:v>0.25220720237687388</c:v>
                </c:pt>
                <c:pt idx="710">
                  <c:v>0.2536598423189782</c:v>
                </c:pt>
                <c:pt idx="711">
                  <c:v>0.26322878104367975</c:v>
                </c:pt>
                <c:pt idx="712">
                  <c:v>0.25709371532013381</c:v>
                </c:pt>
                <c:pt idx="713">
                  <c:v>0.25992624780363333</c:v>
                </c:pt>
                <c:pt idx="714">
                  <c:v>0.24853458805460843</c:v>
                </c:pt>
                <c:pt idx="715">
                  <c:v>0.24276817773460976</c:v>
                </c:pt>
                <c:pt idx="716">
                  <c:v>0.23883320897428914</c:v>
                </c:pt>
                <c:pt idx="717">
                  <c:v>0.22165857899105704</c:v>
                </c:pt>
                <c:pt idx="718">
                  <c:v>0.21248675690730262</c:v>
                </c:pt>
                <c:pt idx="719">
                  <c:v>0.20792407447753714</c:v>
                </c:pt>
                <c:pt idx="720">
                  <c:v>0.2466252562606488</c:v>
                </c:pt>
                <c:pt idx="721">
                  <c:v>0.24877768673183298</c:v>
                </c:pt>
                <c:pt idx="722">
                  <c:v>0.24013617094821785</c:v>
                </c:pt>
                <c:pt idx="723">
                  <c:v>0.21406569448414017</c:v>
                </c:pt>
                <c:pt idx="724">
                  <c:v>0.20018187796811523</c:v>
                </c:pt>
                <c:pt idx="725">
                  <c:v>0.20272330213801215</c:v>
                </c:pt>
                <c:pt idx="726">
                  <c:v>0.19167222151408647</c:v>
                </c:pt>
                <c:pt idx="727">
                  <c:v>0.19393141752002166</c:v>
                </c:pt>
                <c:pt idx="728">
                  <c:v>0.19006252564791548</c:v>
                </c:pt>
                <c:pt idx="729">
                  <c:v>0.19592925246299966</c:v>
                </c:pt>
                <c:pt idx="730">
                  <c:v>0.19671618926633044</c:v>
                </c:pt>
                <c:pt idx="731">
                  <c:v>0.18310934092285905</c:v>
                </c:pt>
                <c:pt idx="732">
                  <c:v>0.15601876826594147</c:v>
                </c:pt>
                <c:pt idx="733">
                  <c:v>0.15522168986536614</c:v>
                </c:pt>
                <c:pt idx="734">
                  <c:v>0.15721459839499041</c:v>
                </c:pt>
                <c:pt idx="735">
                  <c:v>0.13817935067568798</c:v>
                </c:pt>
                <c:pt idx="736">
                  <c:v>0.13211483553122322</c:v>
                </c:pt>
                <c:pt idx="737">
                  <c:v>0.13913577614008882</c:v>
                </c:pt>
                <c:pt idx="738">
                  <c:v>0.16347344158851906</c:v>
                </c:pt>
                <c:pt idx="739">
                  <c:v>0.158559574610664</c:v>
                </c:pt>
                <c:pt idx="740">
                  <c:v>0.18466201186734518</c:v>
                </c:pt>
                <c:pt idx="741">
                  <c:v>0.17996037065801984</c:v>
                </c:pt>
                <c:pt idx="742">
                  <c:v>0.16893157470008158</c:v>
                </c:pt>
                <c:pt idx="743">
                  <c:v>0.17831568497446745</c:v>
                </c:pt>
                <c:pt idx="744">
                  <c:v>0.16711890527759324</c:v>
                </c:pt>
                <c:pt idx="745">
                  <c:v>0.17424217453523602</c:v>
                </c:pt>
                <c:pt idx="746">
                  <c:v>0.18078141407177839</c:v>
                </c:pt>
                <c:pt idx="747">
                  <c:v>0.16399922269727099</c:v>
                </c:pt>
                <c:pt idx="748">
                  <c:v>0.15248722382552246</c:v>
                </c:pt>
                <c:pt idx="749">
                  <c:v>0.15078918622721293</c:v>
                </c:pt>
                <c:pt idx="750">
                  <c:v>0.14146514717083269</c:v>
                </c:pt>
                <c:pt idx="751">
                  <c:v>0.13165141955857018</c:v>
                </c:pt>
                <c:pt idx="752">
                  <c:v>0.12953310948453367</c:v>
                </c:pt>
                <c:pt idx="753">
                  <c:v>0.12670966063511424</c:v>
                </c:pt>
                <c:pt idx="754">
                  <c:v>0.14245729231181492</c:v>
                </c:pt>
                <c:pt idx="755">
                  <c:v>0.16065469083245529</c:v>
                </c:pt>
                <c:pt idx="756">
                  <c:v>0.18140620029539542</c:v>
                </c:pt>
                <c:pt idx="757">
                  <c:v>0.18844663345842988</c:v>
                </c:pt>
                <c:pt idx="758">
                  <c:v>0.19271075631510523</c:v>
                </c:pt>
                <c:pt idx="759">
                  <c:v>0.19275476903657837</c:v>
                </c:pt>
                <c:pt idx="760">
                  <c:v>0.20726028446497013</c:v>
                </c:pt>
                <c:pt idx="761">
                  <c:v>0.18741416165795596</c:v>
                </c:pt>
                <c:pt idx="762">
                  <c:v>0.18738707635759308</c:v>
                </c:pt>
                <c:pt idx="763">
                  <c:v>0.19894569749130853</c:v>
                </c:pt>
                <c:pt idx="764">
                  <c:v>0.22616430587167929</c:v>
                </c:pt>
                <c:pt idx="765">
                  <c:v>0.22619572157168391</c:v>
                </c:pt>
                <c:pt idx="766">
                  <c:v>0.20060993609509425</c:v>
                </c:pt>
                <c:pt idx="767">
                  <c:v>0.20097016021816583</c:v>
                </c:pt>
                <c:pt idx="768">
                  <c:v>0.20435901586483787</c:v>
                </c:pt>
                <c:pt idx="769">
                  <c:v>0.20480349198466979</c:v>
                </c:pt>
                <c:pt idx="770">
                  <c:v>0.19303830856143581</c:v>
                </c:pt>
                <c:pt idx="771">
                  <c:v>0.19263446379238031</c:v>
                </c:pt>
                <c:pt idx="772">
                  <c:v>0.18958720195693554</c:v>
                </c:pt>
                <c:pt idx="773">
                  <c:v>0.1777334621995047</c:v>
                </c:pt>
                <c:pt idx="774">
                  <c:v>0.17646155185586379</c:v>
                </c:pt>
                <c:pt idx="775">
                  <c:v>0.17792712856442561</c:v>
                </c:pt>
                <c:pt idx="776">
                  <c:v>0.17436422625199044</c:v>
                </c:pt>
                <c:pt idx="777">
                  <c:v>0.1834231860053997</c:v>
                </c:pt>
                <c:pt idx="778">
                  <c:v>0.1871471973734832</c:v>
                </c:pt>
                <c:pt idx="779">
                  <c:v>0.17810142723979133</c:v>
                </c:pt>
                <c:pt idx="780">
                  <c:v>0.17474561873231725</c:v>
                </c:pt>
                <c:pt idx="781">
                  <c:v>0.18836565066711447</c:v>
                </c:pt>
                <c:pt idx="782">
                  <c:v>0.18536998018823994</c:v>
                </c:pt>
                <c:pt idx="783">
                  <c:v>0.18803376527155088</c:v>
                </c:pt>
                <c:pt idx="784">
                  <c:v>0.1988166017509769</c:v>
                </c:pt>
                <c:pt idx="785">
                  <c:v>0.19799803258119286</c:v>
                </c:pt>
                <c:pt idx="786">
                  <c:v>0.1916936233251727</c:v>
                </c:pt>
                <c:pt idx="787">
                  <c:v>0.17898680630175934</c:v>
                </c:pt>
                <c:pt idx="788">
                  <c:v>0.17015426711151843</c:v>
                </c:pt>
                <c:pt idx="789">
                  <c:v>0.16276189010439804</c:v>
                </c:pt>
                <c:pt idx="790">
                  <c:v>0.14717658048711804</c:v>
                </c:pt>
                <c:pt idx="791">
                  <c:v>0.14079150253198847</c:v>
                </c:pt>
                <c:pt idx="792">
                  <c:v>0.13785101354062035</c:v>
                </c:pt>
                <c:pt idx="793">
                  <c:v>0.13127015796593733</c:v>
                </c:pt>
                <c:pt idx="794">
                  <c:v>0.13509177526649999</c:v>
                </c:pt>
                <c:pt idx="795">
                  <c:v>0.16321101731877147</c:v>
                </c:pt>
                <c:pt idx="796">
                  <c:v>0.15193665723334038</c:v>
                </c:pt>
                <c:pt idx="797">
                  <c:v>0.14121017482634371</c:v>
                </c:pt>
                <c:pt idx="798">
                  <c:v>0.14656771693583173</c:v>
                </c:pt>
                <c:pt idx="799">
                  <c:v>0.13677643145876292</c:v>
                </c:pt>
                <c:pt idx="800">
                  <c:v>0.14040241589015309</c:v>
                </c:pt>
                <c:pt idx="801">
                  <c:v>0.14298038157855164</c:v>
                </c:pt>
                <c:pt idx="802">
                  <c:v>0.14262055979274404</c:v>
                </c:pt>
                <c:pt idx="803">
                  <c:v>0.15467791333644038</c:v>
                </c:pt>
                <c:pt idx="804">
                  <c:v>0.16970829284805306</c:v>
                </c:pt>
                <c:pt idx="805">
                  <c:v>0.17555841232203684</c:v>
                </c:pt>
                <c:pt idx="806">
                  <c:v>0.16575558645814553</c:v>
                </c:pt>
                <c:pt idx="807">
                  <c:v>0.17546314020151033</c:v>
                </c:pt>
                <c:pt idx="808">
                  <c:v>0.18795234475926337</c:v>
                </c:pt>
                <c:pt idx="809">
                  <c:v>0.1794652131807776</c:v>
                </c:pt>
                <c:pt idx="810">
                  <c:v>0.18270916153571959</c:v>
                </c:pt>
                <c:pt idx="811">
                  <c:v>0.17959968956052774</c:v>
                </c:pt>
                <c:pt idx="812">
                  <c:v>0.19560548423532015</c:v>
                </c:pt>
                <c:pt idx="813">
                  <c:v>0.19567081578018791</c:v>
                </c:pt>
                <c:pt idx="814">
                  <c:v>0.19670003673136488</c:v>
                </c:pt>
                <c:pt idx="815">
                  <c:v>0.20574753433892887</c:v>
                </c:pt>
                <c:pt idx="816">
                  <c:v>0.21656247819071539</c:v>
                </c:pt>
                <c:pt idx="817">
                  <c:v>0.2303384794432764</c:v>
                </c:pt>
                <c:pt idx="818">
                  <c:v>0.25580950272240099</c:v>
                </c:pt>
                <c:pt idx="819">
                  <c:v>0.25909807082104347</c:v>
                </c:pt>
                <c:pt idx="820">
                  <c:v>0.22714593553541032</c:v>
                </c:pt>
                <c:pt idx="821">
                  <c:v>0.23407202350246714</c:v>
                </c:pt>
                <c:pt idx="822">
                  <c:v>0.24445007032177146</c:v>
                </c:pt>
                <c:pt idx="823">
                  <c:v>0.24244317725893766</c:v>
                </c:pt>
                <c:pt idx="824">
                  <c:v>0.26697624397766145</c:v>
                </c:pt>
                <c:pt idx="825">
                  <c:v>0.26966993473740142</c:v>
                </c:pt>
                <c:pt idx="826">
                  <c:v>0.29425559401079709</c:v>
                </c:pt>
                <c:pt idx="827">
                  <c:v>0.29982548257867747</c:v>
                </c:pt>
                <c:pt idx="828">
                  <c:v>0.30110263881789867</c:v>
                </c:pt>
                <c:pt idx="829">
                  <c:v>0.32317193428796337</c:v>
                </c:pt>
                <c:pt idx="830">
                  <c:v>0.32552447760330266</c:v>
                </c:pt>
                <c:pt idx="831">
                  <c:v>0.32577727343467511</c:v>
                </c:pt>
                <c:pt idx="832">
                  <c:v>0.34950768448466901</c:v>
                </c:pt>
                <c:pt idx="833">
                  <c:v>0.35317522394319084</c:v>
                </c:pt>
                <c:pt idx="834">
                  <c:v>0.33938211669800067</c:v>
                </c:pt>
                <c:pt idx="835">
                  <c:v>0.35276088866610888</c:v>
                </c:pt>
                <c:pt idx="836">
                  <c:v>0.36387799691252476</c:v>
                </c:pt>
                <c:pt idx="837">
                  <c:v>0.37664943869600265</c:v>
                </c:pt>
                <c:pt idx="838">
                  <c:v>0.36861644226996132</c:v>
                </c:pt>
                <c:pt idx="839">
                  <c:v>0.38398564878711849</c:v>
                </c:pt>
                <c:pt idx="840">
                  <c:v>0.35015777214139787</c:v>
                </c:pt>
                <c:pt idx="841">
                  <c:v>0.33799882880338805</c:v>
                </c:pt>
                <c:pt idx="842">
                  <c:v>0.34771053644005612</c:v>
                </c:pt>
                <c:pt idx="843">
                  <c:v>0.35396666320490183</c:v>
                </c:pt>
                <c:pt idx="844">
                  <c:v>0.35866748849928071</c:v>
                </c:pt>
                <c:pt idx="845">
                  <c:v>0.35559555823389843</c:v>
                </c:pt>
                <c:pt idx="846">
                  <c:v>0.34185902466439488</c:v>
                </c:pt>
                <c:pt idx="847">
                  <c:v>0.34461770903572569</c:v>
                </c:pt>
                <c:pt idx="848">
                  <c:v>0.35326940118557365</c:v>
                </c:pt>
                <c:pt idx="849">
                  <c:v>0.35804892481966888</c:v>
                </c:pt>
                <c:pt idx="850">
                  <c:v>0.37515355748483858</c:v>
                </c:pt>
                <c:pt idx="851">
                  <c:v>0.37686399323486197</c:v>
                </c:pt>
                <c:pt idx="852">
                  <c:v>0.36714944286692375</c:v>
                </c:pt>
                <c:pt idx="853">
                  <c:v>0.37186664306235556</c:v>
                </c:pt>
                <c:pt idx="854">
                  <c:v>0.33023289418167112</c:v>
                </c:pt>
                <c:pt idx="855">
                  <c:v>0.30222959051951748</c:v>
                </c:pt>
                <c:pt idx="856">
                  <c:v>0.28173558269563276</c:v>
                </c:pt>
                <c:pt idx="857">
                  <c:v>0.2815665805054659</c:v>
                </c:pt>
                <c:pt idx="858">
                  <c:v>0.26483754254145175</c:v>
                </c:pt>
                <c:pt idx="859">
                  <c:v>0.27975858002804205</c:v>
                </c:pt>
                <c:pt idx="860">
                  <c:v>0.29504395713045439</c:v>
                </c:pt>
                <c:pt idx="861">
                  <c:v>0.29280033896615409</c:v>
                </c:pt>
                <c:pt idx="862">
                  <c:v>0.2897244164387443</c:v>
                </c:pt>
                <c:pt idx="863">
                  <c:v>0.28026893659678331</c:v>
                </c:pt>
                <c:pt idx="864">
                  <c:v>0.26347149597753983</c:v>
                </c:pt>
                <c:pt idx="865">
                  <c:v>0.2666680300657821</c:v>
                </c:pt>
                <c:pt idx="866">
                  <c:v>0.29592019245817486</c:v>
                </c:pt>
                <c:pt idx="867">
                  <c:v>0.30072505005041955</c:v>
                </c:pt>
                <c:pt idx="868">
                  <c:v>0.29916424006445425</c:v>
                </c:pt>
                <c:pt idx="869">
                  <c:v>0.28490200152154443</c:v>
                </c:pt>
                <c:pt idx="870">
                  <c:v>0.28337792819501167</c:v>
                </c:pt>
                <c:pt idx="871">
                  <c:v>0.29288540988725237</c:v>
                </c:pt>
                <c:pt idx="872">
                  <c:v>0.31559871901135339</c:v>
                </c:pt>
                <c:pt idx="873">
                  <c:v>0.31889677694734575</c:v>
                </c:pt>
                <c:pt idx="874">
                  <c:v>0.33324233752431098</c:v>
                </c:pt>
                <c:pt idx="875">
                  <c:v>0.33927172691397495</c:v>
                </c:pt>
                <c:pt idx="876">
                  <c:v>0.34063505222552193</c:v>
                </c:pt>
                <c:pt idx="877">
                  <c:v>0.33453155776474941</c:v>
                </c:pt>
                <c:pt idx="878">
                  <c:v>0.32595724890475419</c:v>
                </c:pt>
                <c:pt idx="879">
                  <c:v>0.32014553792931494</c:v>
                </c:pt>
                <c:pt idx="880">
                  <c:v>0.31966873997452028</c:v>
                </c:pt>
                <c:pt idx="881">
                  <c:v>0.29518232611305478</c:v>
                </c:pt>
                <c:pt idx="882">
                  <c:v>0.29022376453053189</c:v>
                </c:pt>
                <c:pt idx="883">
                  <c:v>0.27947499987210145</c:v>
                </c:pt>
                <c:pt idx="884">
                  <c:v>0.27707052983362224</c:v>
                </c:pt>
                <c:pt idx="885">
                  <c:v>0.28272576397198024</c:v>
                </c:pt>
                <c:pt idx="886">
                  <c:v>0.28491235425967326</c:v>
                </c:pt>
                <c:pt idx="887">
                  <c:v>0.28192688285439338</c:v>
                </c:pt>
                <c:pt idx="888">
                  <c:v>0.28643535843918039</c:v>
                </c:pt>
                <c:pt idx="889">
                  <c:v>0.28325638516912305</c:v>
                </c:pt>
                <c:pt idx="890">
                  <c:v>0.28901763960040605</c:v>
                </c:pt>
                <c:pt idx="891">
                  <c:v>0.31309561410961828</c:v>
                </c:pt>
                <c:pt idx="892">
                  <c:v>0.30799438407194352</c:v>
                </c:pt>
                <c:pt idx="893">
                  <c:v>0.30807726580286926</c:v>
                </c:pt>
                <c:pt idx="894">
                  <c:v>0.32239506620471103</c:v>
                </c:pt>
                <c:pt idx="895">
                  <c:v>0.29463878286985035</c:v>
                </c:pt>
                <c:pt idx="896">
                  <c:v>0.30623168571631432</c:v>
                </c:pt>
                <c:pt idx="897">
                  <c:v>0.30974516888450448</c:v>
                </c:pt>
                <c:pt idx="898">
                  <c:v>0.30638130493244992</c:v>
                </c:pt>
                <c:pt idx="899">
                  <c:v>0.30778943353970267</c:v>
                </c:pt>
                <c:pt idx="900">
                  <c:v>0.32450190458421219</c:v>
                </c:pt>
                <c:pt idx="901">
                  <c:v>0.3161837985445714</c:v>
                </c:pt>
                <c:pt idx="902">
                  <c:v>0.30939407970227412</c:v>
                </c:pt>
                <c:pt idx="903">
                  <c:v>0.297254302147891</c:v>
                </c:pt>
                <c:pt idx="904">
                  <c:v>0.28598639037487067</c:v>
                </c:pt>
                <c:pt idx="905">
                  <c:v>0.295029229545827</c:v>
                </c:pt>
                <c:pt idx="906">
                  <c:v>0.3034321667712982</c:v>
                </c:pt>
                <c:pt idx="907">
                  <c:v>0.27105250419093974</c:v>
                </c:pt>
                <c:pt idx="908">
                  <c:v>0.25384570409453777</c:v>
                </c:pt>
                <c:pt idx="909">
                  <c:v>0.24581643771460265</c:v>
                </c:pt>
                <c:pt idx="910">
                  <c:v>0.24257596241546966</c:v>
                </c:pt>
                <c:pt idx="911">
                  <c:v>0.23792166010646437</c:v>
                </c:pt>
                <c:pt idx="912">
                  <c:v>0.22361982183225568</c:v>
                </c:pt>
                <c:pt idx="913">
                  <c:v>0.23324825177794825</c:v>
                </c:pt>
                <c:pt idx="914">
                  <c:v>0.2327412959429819</c:v>
                </c:pt>
                <c:pt idx="915">
                  <c:v>0.23075375945818327</c:v>
                </c:pt>
                <c:pt idx="916">
                  <c:v>0.22822925300350355</c:v>
                </c:pt>
                <c:pt idx="917">
                  <c:v>0.24554215455335296</c:v>
                </c:pt>
                <c:pt idx="918">
                  <c:v>0.22635893039842081</c:v>
                </c:pt>
                <c:pt idx="919">
                  <c:v>0.22943789969260511</c:v>
                </c:pt>
                <c:pt idx="920">
                  <c:v>0.22652164300387923</c:v>
                </c:pt>
                <c:pt idx="921">
                  <c:v>0.21465781929362776</c:v>
                </c:pt>
                <c:pt idx="922">
                  <c:v>0.20639218007333471</c:v>
                </c:pt>
                <c:pt idx="923">
                  <c:v>0.20046403224278134</c:v>
                </c:pt>
                <c:pt idx="924">
                  <c:v>0.16576709579817375</c:v>
                </c:pt>
                <c:pt idx="925">
                  <c:v>0.16317115523363504</c:v>
                </c:pt>
                <c:pt idx="926">
                  <c:v>0.16761293494821905</c:v>
                </c:pt>
                <c:pt idx="927">
                  <c:v>0.15205053863876139</c:v>
                </c:pt>
                <c:pt idx="928">
                  <c:v>0.16313739145310938</c:v>
                </c:pt>
                <c:pt idx="929">
                  <c:v>0.15283014965528394</c:v>
                </c:pt>
                <c:pt idx="930">
                  <c:v>0.14728689027958006</c:v>
                </c:pt>
                <c:pt idx="931">
                  <c:v>0.14817728723789259</c:v>
                </c:pt>
                <c:pt idx="932">
                  <c:v>0.12725153923355109</c:v>
                </c:pt>
                <c:pt idx="933">
                  <c:v>0.13589729819898971</c:v>
                </c:pt>
                <c:pt idx="934">
                  <c:v>0.15134292274685662</c:v>
                </c:pt>
                <c:pt idx="935">
                  <c:v>0.14312813836334431</c:v>
                </c:pt>
                <c:pt idx="936">
                  <c:v>0.15206123262609705</c:v>
                </c:pt>
                <c:pt idx="937">
                  <c:v>0.14453581197497098</c:v>
                </c:pt>
                <c:pt idx="938">
                  <c:v>0.1294437949107933</c:v>
                </c:pt>
                <c:pt idx="939">
                  <c:v>0.10632796240113664</c:v>
                </c:pt>
                <c:pt idx="940">
                  <c:v>0.10887784082962274</c:v>
                </c:pt>
                <c:pt idx="941">
                  <c:v>0.14244400176732916</c:v>
                </c:pt>
                <c:pt idx="942">
                  <c:v>0.158609833378205</c:v>
                </c:pt>
                <c:pt idx="943">
                  <c:v>0.1531620782432348</c:v>
                </c:pt>
                <c:pt idx="944">
                  <c:v>0.14279385898729902</c:v>
                </c:pt>
                <c:pt idx="945">
                  <c:v>0.14007743329056654</c:v>
                </c:pt>
                <c:pt idx="946">
                  <c:v>0.1619165439365155</c:v>
                </c:pt>
                <c:pt idx="947">
                  <c:v>0.17868368041727078</c:v>
                </c:pt>
                <c:pt idx="948">
                  <c:v>0.15806851697526311</c:v>
                </c:pt>
                <c:pt idx="949">
                  <c:v>0.12929461679190413</c:v>
                </c:pt>
                <c:pt idx="950">
                  <c:v>0.12037192904532468</c:v>
                </c:pt>
                <c:pt idx="951">
                  <c:v>0.12435582058118992</c:v>
                </c:pt>
                <c:pt idx="952">
                  <c:v>0.12366063201645985</c:v>
                </c:pt>
                <c:pt idx="953">
                  <c:v>0.12357619436747473</c:v>
                </c:pt>
                <c:pt idx="954">
                  <c:v>0.12606363881383675</c:v>
                </c:pt>
                <c:pt idx="955">
                  <c:v>0.12592632198398623</c:v>
                </c:pt>
                <c:pt idx="956">
                  <c:v>0.14152222797296152</c:v>
                </c:pt>
                <c:pt idx="957">
                  <c:v>0.14772543744442868</c:v>
                </c:pt>
                <c:pt idx="958">
                  <c:v>0.14575949517912895</c:v>
                </c:pt>
                <c:pt idx="959">
                  <c:v>0.13127492964700774</c:v>
                </c:pt>
                <c:pt idx="960">
                  <c:v>0.12403760941978188</c:v>
                </c:pt>
                <c:pt idx="961">
                  <c:v>0.12595999440557837</c:v>
                </c:pt>
                <c:pt idx="962">
                  <c:v>0.12899047811250522</c:v>
                </c:pt>
                <c:pt idx="963">
                  <c:v>0.12904453272740235</c:v>
                </c:pt>
                <c:pt idx="964">
                  <c:v>0.12242160478626203</c:v>
                </c:pt>
                <c:pt idx="965">
                  <c:v>0.12177733722439747</c:v>
                </c:pt>
                <c:pt idx="966">
                  <c:v>0.13736898504325767</c:v>
                </c:pt>
                <c:pt idx="967">
                  <c:v>0.13476359419243555</c:v>
                </c:pt>
                <c:pt idx="968">
                  <c:v>0.14016917181606495</c:v>
                </c:pt>
                <c:pt idx="969">
                  <c:v>0.15655093233964901</c:v>
                </c:pt>
                <c:pt idx="970">
                  <c:v>0.15627555360471412</c:v>
                </c:pt>
                <c:pt idx="971">
                  <c:v>0.15563301525730341</c:v>
                </c:pt>
                <c:pt idx="972">
                  <c:v>0.1398066147549116</c:v>
                </c:pt>
                <c:pt idx="973">
                  <c:v>0.14464866712874991</c:v>
                </c:pt>
                <c:pt idx="974">
                  <c:v>0.14276019370628046</c:v>
                </c:pt>
                <c:pt idx="975">
                  <c:v>0.14032667501100027</c:v>
                </c:pt>
                <c:pt idx="976">
                  <c:v>0.14111566529746306</c:v>
                </c:pt>
                <c:pt idx="977">
                  <c:v>0.14509604674131638</c:v>
                </c:pt>
                <c:pt idx="978">
                  <c:v>0.1494899924928596</c:v>
                </c:pt>
                <c:pt idx="979">
                  <c:v>0.15408775353394064</c:v>
                </c:pt>
                <c:pt idx="980">
                  <c:v>0.15492332342693177</c:v>
                </c:pt>
                <c:pt idx="981">
                  <c:v>0.14440034942249785</c:v>
                </c:pt>
                <c:pt idx="982">
                  <c:v>0.16579587278501265</c:v>
                </c:pt>
                <c:pt idx="983">
                  <c:v>0.17265855647650041</c:v>
                </c:pt>
                <c:pt idx="984">
                  <c:v>0.17985024775664735</c:v>
                </c:pt>
                <c:pt idx="985">
                  <c:v>0.17184155841728155</c:v>
                </c:pt>
                <c:pt idx="986">
                  <c:v>0.17569142374784991</c:v>
                </c:pt>
                <c:pt idx="987">
                  <c:v>0.18022511368403157</c:v>
                </c:pt>
                <c:pt idx="988">
                  <c:v>0.16504699795595118</c:v>
                </c:pt>
                <c:pt idx="989">
                  <c:v>0.16746794608090176</c:v>
                </c:pt>
                <c:pt idx="990">
                  <c:v>0.18433701034733119</c:v>
                </c:pt>
                <c:pt idx="991">
                  <c:v>0.16906903340002155</c:v>
                </c:pt>
                <c:pt idx="992">
                  <c:v>0.17860799895159815</c:v>
                </c:pt>
                <c:pt idx="993">
                  <c:v>0.26477160766449953</c:v>
                </c:pt>
                <c:pt idx="994">
                  <c:v>0.24988189984830067</c:v>
                </c:pt>
                <c:pt idx="995">
                  <c:v>0.2486512256342501</c:v>
                </c:pt>
                <c:pt idx="996">
                  <c:v>0.27031659322663498</c:v>
                </c:pt>
                <c:pt idx="997">
                  <c:v>0.27116334566504252</c:v>
                </c:pt>
                <c:pt idx="998">
                  <c:v>0.28312667411392356</c:v>
                </c:pt>
                <c:pt idx="999">
                  <c:v>0.27741663248896709</c:v>
                </c:pt>
                <c:pt idx="1000">
                  <c:v>0.26290020736372188</c:v>
                </c:pt>
                <c:pt idx="1001">
                  <c:v>0.2624124207812647</c:v>
                </c:pt>
                <c:pt idx="1002">
                  <c:v>0.25655316860774929</c:v>
                </c:pt>
                <c:pt idx="1003">
                  <c:v>0.25208994590953943</c:v>
                </c:pt>
                <c:pt idx="1004">
                  <c:v>0.24588430221139443</c:v>
                </c:pt>
                <c:pt idx="1005">
                  <c:v>0.23762724624140613</c:v>
                </c:pt>
                <c:pt idx="1006">
                  <c:v>0.23734538662710111</c:v>
                </c:pt>
                <c:pt idx="1007">
                  <c:v>0.23848532205664472</c:v>
                </c:pt>
                <c:pt idx="1008">
                  <c:v>0.23633919250756238</c:v>
                </c:pt>
                <c:pt idx="1009">
                  <c:v>0.24170466541504795</c:v>
                </c:pt>
                <c:pt idx="1010">
                  <c:v>0.24187228411300951</c:v>
                </c:pt>
                <c:pt idx="1011">
                  <c:v>0.28442255305462033</c:v>
                </c:pt>
                <c:pt idx="1012">
                  <c:v>0.29985898887941398</c:v>
                </c:pt>
                <c:pt idx="1013">
                  <c:v>0.30113488289410645</c:v>
                </c:pt>
                <c:pt idx="1014">
                  <c:v>0.31081845559459781</c:v>
                </c:pt>
                <c:pt idx="1015">
                  <c:v>0.3078582705180154</c:v>
                </c:pt>
                <c:pt idx="1016">
                  <c:v>0.30061126408527378</c:v>
                </c:pt>
                <c:pt idx="1017">
                  <c:v>0.30512261596658785</c:v>
                </c:pt>
                <c:pt idx="1018">
                  <c:v>0.31708682536386085</c:v>
                </c:pt>
                <c:pt idx="1019">
                  <c:v>0.32046301389451665</c:v>
                </c:pt>
                <c:pt idx="1020">
                  <c:v>0.32173547704689454</c:v>
                </c:pt>
                <c:pt idx="1021">
                  <c:v>0.34896802052402437</c:v>
                </c:pt>
                <c:pt idx="1022">
                  <c:v>0.35741183546368416</c:v>
                </c:pt>
                <c:pt idx="1023">
                  <c:v>0.35937871076508865</c:v>
                </c:pt>
                <c:pt idx="1024">
                  <c:v>0.37132341992526519</c:v>
                </c:pt>
                <c:pt idx="1025">
                  <c:v>0.3730832778980499</c:v>
                </c:pt>
                <c:pt idx="1026">
                  <c:v>0.35500344732913591</c:v>
                </c:pt>
                <c:pt idx="1027">
                  <c:v>0.35752986525696562</c:v>
                </c:pt>
                <c:pt idx="1028">
                  <c:v>0.35151238032780485</c:v>
                </c:pt>
                <c:pt idx="1029">
                  <c:v>0.34788423824119435</c:v>
                </c:pt>
                <c:pt idx="1030">
                  <c:v>0.35884846425649897</c:v>
                </c:pt>
                <c:pt idx="1031">
                  <c:v>0.36247585311005137</c:v>
                </c:pt>
                <c:pt idx="1032">
                  <c:v>0.37194526966778269</c:v>
                </c:pt>
                <c:pt idx="1033">
                  <c:v>0.35543834520191281</c:v>
                </c:pt>
                <c:pt idx="1034">
                  <c:v>0.34566826616765767</c:v>
                </c:pt>
                <c:pt idx="1035">
                  <c:v>0.35437126080417569</c:v>
                </c:pt>
                <c:pt idx="1036">
                  <c:v>0.3427140104641247</c:v>
                </c:pt>
                <c:pt idx="1037">
                  <c:v>0.33371212630252062</c:v>
                </c:pt>
                <c:pt idx="1038">
                  <c:v>0.34811126538509202</c:v>
                </c:pt>
                <c:pt idx="1039">
                  <c:v>0.35966485277891347</c:v>
                </c:pt>
                <c:pt idx="1040">
                  <c:v>0.36375701444042891</c:v>
                </c:pt>
                <c:pt idx="1041">
                  <c:v>0.36407370365025143</c:v>
                </c:pt>
                <c:pt idx="1042">
                  <c:v>0.34755428710199099</c:v>
                </c:pt>
                <c:pt idx="1043">
                  <c:v>0.34584325275467676</c:v>
                </c:pt>
                <c:pt idx="1044">
                  <c:v>0.33589379070802505</c:v>
                </c:pt>
                <c:pt idx="1045">
                  <c:v>0.33472077063673167</c:v>
                </c:pt>
                <c:pt idx="1046">
                  <c:v>0.33336818287580355</c:v>
                </c:pt>
                <c:pt idx="1047">
                  <c:v>0.31618253522011036</c:v>
                </c:pt>
                <c:pt idx="1048">
                  <c:v>0.3361325372595198</c:v>
                </c:pt>
                <c:pt idx="1049">
                  <c:v>0.35684154032752352</c:v>
                </c:pt>
                <c:pt idx="1050">
                  <c:v>0.35397149614184592</c:v>
                </c:pt>
                <c:pt idx="1051">
                  <c:v>0.37938794779422919</c:v>
                </c:pt>
                <c:pt idx="1052">
                  <c:v>0.38508926147749462</c:v>
                </c:pt>
                <c:pt idx="1053">
                  <c:v>0.39378467934573236</c:v>
                </c:pt>
                <c:pt idx="1054">
                  <c:v>0.39177652553019854</c:v>
                </c:pt>
                <c:pt idx="1055">
                  <c:v>0.39856804317568673</c:v>
                </c:pt>
                <c:pt idx="1056">
                  <c:v>0.38127055536778032</c:v>
                </c:pt>
                <c:pt idx="1057">
                  <c:v>0.37516699921811214</c:v>
                </c:pt>
                <c:pt idx="1058">
                  <c:v>0.38976687242880798</c:v>
                </c:pt>
                <c:pt idx="1059">
                  <c:v>0.37750256177539648</c:v>
                </c:pt>
                <c:pt idx="1060">
                  <c:v>0.36831338822380288</c:v>
                </c:pt>
                <c:pt idx="1061">
                  <c:v>0.37467521083937155</c:v>
                </c:pt>
                <c:pt idx="1062">
                  <c:v>0.37601498013574786</c:v>
                </c:pt>
                <c:pt idx="1063">
                  <c:v>0.37706765523978369</c:v>
                </c:pt>
                <c:pt idx="1064">
                  <c:v>0.36696540948757389</c:v>
                </c:pt>
                <c:pt idx="1065">
                  <c:v>0.36013609306018124</c:v>
                </c:pt>
                <c:pt idx="1066">
                  <c:v>0.33685297639650785</c:v>
                </c:pt>
                <c:pt idx="1067">
                  <c:v>0.3484004524654466</c:v>
                </c:pt>
                <c:pt idx="1068">
                  <c:v>0.34642432261332606</c:v>
                </c:pt>
                <c:pt idx="1069">
                  <c:v>0.35889132210499569</c:v>
                </c:pt>
                <c:pt idx="1070">
                  <c:v>0.36285227023247429</c:v>
                </c:pt>
                <c:pt idx="1071">
                  <c:v>0.36165170684278974</c:v>
                </c:pt>
                <c:pt idx="1072">
                  <c:v>0.35452489300015599</c:v>
                </c:pt>
                <c:pt idx="1073">
                  <c:v>0.3653044884796563</c:v>
                </c:pt>
                <c:pt idx="1074">
                  <c:v>0.3943810452790657</c:v>
                </c:pt>
                <c:pt idx="1075">
                  <c:v>0.40119117771584911</c:v>
                </c:pt>
                <c:pt idx="1076">
                  <c:v>0.39374647358043691</c:v>
                </c:pt>
                <c:pt idx="1077">
                  <c:v>0.39304080436107824</c:v>
                </c:pt>
                <c:pt idx="1078">
                  <c:v>0.39771249307136569</c:v>
                </c:pt>
                <c:pt idx="1079">
                  <c:v>0.39837739651826881</c:v>
                </c:pt>
                <c:pt idx="1080">
                  <c:v>0.39536152405268737</c:v>
                </c:pt>
                <c:pt idx="1081">
                  <c:v>0.42007165767120042</c:v>
                </c:pt>
                <c:pt idx="1082">
                  <c:v>0.39979031478382004</c:v>
                </c:pt>
                <c:pt idx="1083">
                  <c:v>0.39875817017869153</c:v>
                </c:pt>
                <c:pt idx="1084">
                  <c:v>0.39410021293695918</c:v>
                </c:pt>
                <c:pt idx="1085">
                  <c:v>0.40208815186871422</c:v>
                </c:pt>
                <c:pt idx="1086">
                  <c:v>0.39000821482882442</c:v>
                </c:pt>
                <c:pt idx="1087">
                  <c:v>0.40122281684077549</c:v>
                </c:pt>
                <c:pt idx="1088">
                  <c:v>0.40162251071197747</c:v>
                </c:pt>
                <c:pt idx="1089">
                  <c:v>0.39642478023036998</c:v>
                </c:pt>
                <c:pt idx="1090">
                  <c:v>0.38001513540317361</c:v>
                </c:pt>
                <c:pt idx="1091">
                  <c:v>0.37039303274823476</c:v>
                </c:pt>
                <c:pt idx="1092">
                  <c:v>0.34556068503551729</c:v>
                </c:pt>
                <c:pt idx="1093">
                  <c:v>0.2697683073753982</c:v>
                </c:pt>
                <c:pt idx="1094">
                  <c:v>0.27360633789758204</c:v>
                </c:pt>
                <c:pt idx="1095">
                  <c:v>0.2911992809665731</c:v>
                </c:pt>
                <c:pt idx="1096">
                  <c:v>0.28053897639108494</c:v>
                </c:pt>
                <c:pt idx="1097">
                  <c:v>0.28040239563609687</c:v>
                </c:pt>
                <c:pt idx="1098">
                  <c:v>0.26873585338123812</c:v>
                </c:pt>
                <c:pt idx="1099">
                  <c:v>0.27312119165402982</c:v>
                </c:pt>
                <c:pt idx="1100">
                  <c:v>0.28241975738427905</c:v>
                </c:pt>
                <c:pt idx="1101">
                  <c:v>0.2987455818142869</c:v>
                </c:pt>
                <c:pt idx="1102">
                  <c:v>0.28293387315008783</c:v>
                </c:pt>
                <c:pt idx="1103">
                  <c:v>0.29674133343685594</c:v>
                </c:pt>
                <c:pt idx="1104">
                  <c:v>0.30368609301346849</c:v>
                </c:pt>
                <c:pt idx="1105">
                  <c:v>0.30342483338035636</c:v>
                </c:pt>
                <c:pt idx="1106">
                  <c:v>0.3060169094481785</c:v>
                </c:pt>
                <c:pt idx="1107">
                  <c:v>0.32217168477523467</c:v>
                </c:pt>
                <c:pt idx="1108">
                  <c:v>0.32455875304567455</c:v>
                </c:pt>
                <c:pt idx="1109">
                  <c:v>0.32728644887418751</c:v>
                </c:pt>
                <c:pt idx="1110">
                  <c:v>0.33266442829261034</c:v>
                </c:pt>
                <c:pt idx="1111">
                  <c:v>0.29235523766669091</c:v>
                </c:pt>
                <c:pt idx="1112">
                  <c:v>0.28045272657679976</c:v>
                </c:pt>
                <c:pt idx="1113">
                  <c:v>0.28411890096161851</c:v>
                </c:pt>
                <c:pt idx="1114">
                  <c:v>0.27298583494737361</c:v>
                </c:pt>
                <c:pt idx="1115">
                  <c:v>0.28050422161635891</c:v>
                </c:pt>
                <c:pt idx="1116">
                  <c:v>0.2906184746990973</c:v>
                </c:pt>
                <c:pt idx="1117">
                  <c:v>0.26183179752894398</c:v>
                </c:pt>
                <c:pt idx="1118">
                  <c:v>0.26268922251670135</c:v>
                </c:pt>
                <c:pt idx="1119">
                  <c:v>0.25755412928759486</c:v>
                </c:pt>
                <c:pt idx="1120">
                  <c:v>0.25546439350103023</c:v>
                </c:pt>
                <c:pt idx="1121">
                  <c:v>0.23993437464765355</c:v>
                </c:pt>
                <c:pt idx="1122">
                  <c:v>0.23466620848028089</c:v>
                </c:pt>
                <c:pt idx="1123">
                  <c:v>0.23874428756040128</c:v>
                </c:pt>
                <c:pt idx="1124">
                  <c:v>0.23610152745769264</c:v>
                </c:pt>
                <c:pt idx="1125">
                  <c:v>0.23894692418782715</c:v>
                </c:pt>
                <c:pt idx="1126">
                  <c:v>0.23533099142412461</c:v>
                </c:pt>
                <c:pt idx="1127">
                  <c:v>0.23962267070925106</c:v>
                </c:pt>
                <c:pt idx="1128">
                  <c:v>0.24819249063067278</c:v>
                </c:pt>
                <c:pt idx="1129">
                  <c:v>0.25099769518127557</c:v>
                </c:pt>
                <c:pt idx="1130">
                  <c:v>0.24563521840090857</c:v>
                </c:pt>
                <c:pt idx="1131">
                  <c:v>0.24706266841422078</c:v>
                </c:pt>
                <c:pt idx="1132">
                  <c:v>0.25600219720173772</c:v>
                </c:pt>
                <c:pt idx="1133">
                  <c:v>0.26241407133642669</c:v>
                </c:pt>
                <c:pt idx="1134">
                  <c:v>0.25034927467754381</c:v>
                </c:pt>
                <c:pt idx="1135">
                  <c:v>0.24322669847327025</c:v>
                </c:pt>
                <c:pt idx="1136">
                  <c:v>0.23653217769844517</c:v>
                </c:pt>
                <c:pt idx="1137">
                  <c:v>0.23151645644330635</c:v>
                </c:pt>
                <c:pt idx="1138">
                  <c:v>0.23463149313262227</c:v>
                </c:pt>
                <c:pt idx="1139">
                  <c:v>0.2276168055479981</c:v>
                </c:pt>
                <c:pt idx="1140">
                  <c:v>0.22658430458251136</c:v>
                </c:pt>
                <c:pt idx="1141">
                  <c:v>0.21077716520067435</c:v>
                </c:pt>
                <c:pt idx="1142">
                  <c:v>0.22362063817687797</c:v>
                </c:pt>
                <c:pt idx="1143">
                  <c:v>0.21461484862500824</c:v>
                </c:pt>
                <c:pt idx="1144">
                  <c:v>0.22570462193075119</c:v>
                </c:pt>
                <c:pt idx="1145">
                  <c:v>0.23478951919804977</c:v>
                </c:pt>
                <c:pt idx="1146">
                  <c:v>0.22931978424692492</c:v>
                </c:pt>
                <c:pt idx="1147">
                  <c:v>0.22848613845398585</c:v>
                </c:pt>
                <c:pt idx="1148">
                  <c:v>0.21544403030703407</c:v>
                </c:pt>
                <c:pt idx="1149">
                  <c:v>0.20554000634188901</c:v>
                </c:pt>
                <c:pt idx="1150">
                  <c:v>0.20792953849876908</c:v>
                </c:pt>
                <c:pt idx="1151">
                  <c:v>0.18637691694458158</c:v>
                </c:pt>
                <c:pt idx="1152">
                  <c:v>0.17425204384231738</c:v>
                </c:pt>
                <c:pt idx="1153">
                  <c:v>0.1682357036856682</c:v>
                </c:pt>
                <c:pt idx="1154">
                  <c:v>0.1607099402493192</c:v>
                </c:pt>
                <c:pt idx="1155">
                  <c:v>0.16144513558766896</c:v>
                </c:pt>
                <c:pt idx="1156">
                  <c:v>0.18286148683307349</c:v>
                </c:pt>
                <c:pt idx="1157">
                  <c:v>0.17970055245188643</c:v>
                </c:pt>
                <c:pt idx="1158">
                  <c:v>0.17359354123924653</c:v>
                </c:pt>
                <c:pt idx="1159">
                  <c:v>0.17169155360762597</c:v>
                </c:pt>
                <c:pt idx="1160">
                  <c:v>0.15951483899818542</c:v>
                </c:pt>
                <c:pt idx="1161">
                  <c:v>0.1496118688115653</c:v>
                </c:pt>
                <c:pt idx="1162">
                  <c:v>0.15330320401182351</c:v>
                </c:pt>
                <c:pt idx="1163">
                  <c:v>0.14910718397322106</c:v>
                </c:pt>
                <c:pt idx="1164">
                  <c:v>0.15310661154095212</c:v>
                </c:pt>
                <c:pt idx="1165">
                  <c:v>0.18504794671801875</c:v>
                </c:pt>
                <c:pt idx="1166">
                  <c:v>0.18724126480570316</c:v>
                </c:pt>
                <c:pt idx="1167">
                  <c:v>0.1697413058408565</c:v>
                </c:pt>
                <c:pt idx="1168">
                  <c:v>0.16476814608556059</c:v>
                </c:pt>
                <c:pt idx="1169">
                  <c:v>0.1562695952974045</c:v>
                </c:pt>
                <c:pt idx="1170">
                  <c:v>0.17890781492712574</c:v>
                </c:pt>
                <c:pt idx="1171">
                  <c:v>0.18578559872978873</c:v>
                </c:pt>
                <c:pt idx="1172">
                  <c:v>0.18947346215235186</c:v>
                </c:pt>
                <c:pt idx="1173">
                  <c:v>0.18053670745157477</c:v>
                </c:pt>
                <c:pt idx="1174">
                  <c:v>0.15084050015894995</c:v>
                </c:pt>
                <c:pt idx="1175">
                  <c:v>0.14720394931067657</c:v>
                </c:pt>
                <c:pt idx="1176">
                  <c:v>0.15656574609792506</c:v>
                </c:pt>
                <c:pt idx="1177">
                  <c:v>0.16154445931011982</c:v>
                </c:pt>
                <c:pt idx="1178">
                  <c:v>0.15642456587702011</c:v>
                </c:pt>
                <c:pt idx="1179">
                  <c:v>0.16225526629225054</c:v>
                </c:pt>
                <c:pt idx="1180">
                  <c:v>0.15973808140716911</c:v>
                </c:pt>
                <c:pt idx="1181">
                  <c:v>0.15801592063818259</c:v>
                </c:pt>
                <c:pt idx="1182">
                  <c:v>0.16140148559731776</c:v>
                </c:pt>
                <c:pt idx="1183">
                  <c:v>0.15661145829234135</c:v>
                </c:pt>
                <c:pt idx="1184">
                  <c:v>0.15413893594294542</c:v>
                </c:pt>
                <c:pt idx="1185">
                  <c:v>0.1536577476625661</c:v>
                </c:pt>
                <c:pt idx="1186">
                  <c:v>0.17380767108596898</c:v>
                </c:pt>
                <c:pt idx="1187">
                  <c:v>0.16804892824412129</c:v>
                </c:pt>
                <c:pt idx="1188">
                  <c:v>0.19625841718522319</c:v>
                </c:pt>
                <c:pt idx="1189">
                  <c:v>0.21227041288766635</c:v>
                </c:pt>
                <c:pt idx="1190">
                  <c:v>0.21739296388749721</c:v>
                </c:pt>
                <c:pt idx="1191">
                  <c:v>0.21220259052893081</c:v>
                </c:pt>
                <c:pt idx="1192">
                  <c:v>0.23676093978638055</c:v>
                </c:pt>
                <c:pt idx="1193">
                  <c:v>0.23315942881386134</c:v>
                </c:pt>
                <c:pt idx="1194">
                  <c:v>0.22007653125237556</c:v>
                </c:pt>
                <c:pt idx="1195">
                  <c:v>0.22214908330943017</c:v>
                </c:pt>
                <c:pt idx="1196">
                  <c:v>0.21133184246910286</c:v>
                </c:pt>
                <c:pt idx="1197">
                  <c:v>0.20895030605004153</c:v>
                </c:pt>
                <c:pt idx="1198">
                  <c:v>0.21395259188968083</c:v>
                </c:pt>
                <c:pt idx="1199">
                  <c:v>0.2174392456924604</c:v>
                </c:pt>
                <c:pt idx="1200">
                  <c:v>0.20838032670678594</c:v>
                </c:pt>
                <c:pt idx="1201">
                  <c:v>0.19184339046344043</c:v>
                </c:pt>
                <c:pt idx="1202">
                  <c:v>0.19924683676362026</c:v>
                </c:pt>
                <c:pt idx="1203">
                  <c:v>0.18180518399765927</c:v>
                </c:pt>
                <c:pt idx="1204">
                  <c:v>0.18361663117490404</c:v>
                </c:pt>
                <c:pt idx="1205">
                  <c:v>0.19181000071682067</c:v>
                </c:pt>
                <c:pt idx="1206">
                  <c:v>0.19783930956899692</c:v>
                </c:pt>
                <c:pt idx="1207">
                  <c:v>0.22008016398043379</c:v>
                </c:pt>
                <c:pt idx="1208">
                  <c:v>0.23238982529660518</c:v>
                </c:pt>
                <c:pt idx="1209">
                  <c:v>0.24077436120272266</c:v>
                </c:pt>
                <c:pt idx="1210">
                  <c:v>0.23561374180075303</c:v>
                </c:pt>
                <c:pt idx="1211">
                  <c:v>0.23648792049344775</c:v>
                </c:pt>
                <c:pt idx="1212">
                  <c:v>0.22435596446701506</c:v>
                </c:pt>
                <c:pt idx="1213">
                  <c:v>0.2181202168360902</c:v>
                </c:pt>
                <c:pt idx="1214">
                  <c:v>0.22827100187984389</c:v>
                </c:pt>
                <c:pt idx="1215">
                  <c:v>0.22841302548958858</c:v>
                </c:pt>
                <c:pt idx="1216">
                  <c:v>0.22150782459634086</c:v>
                </c:pt>
                <c:pt idx="1217">
                  <c:v>0.23329236325124633</c:v>
                </c:pt>
                <c:pt idx="1218">
                  <c:v>0.23188901409803694</c:v>
                </c:pt>
                <c:pt idx="1219">
                  <c:v>0.23898151513403598</c:v>
                </c:pt>
                <c:pt idx="1220">
                  <c:v>0.22807489937796011</c:v>
                </c:pt>
                <c:pt idx="1221">
                  <c:v>0.21652246530750191</c:v>
                </c:pt>
                <c:pt idx="1222">
                  <c:v>0.23412147757764387</c:v>
                </c:pt>
                <c:pt idx="1223">
                  <c:v>0.23673447041643794</c:v>
                </c:pt>
                <c:pt idx="1224">
                  <c:v>0.23852797963298286</c:v>
                </c:pt>
                <c:pt idx="1225">
                  <c:v>0.22160841906700238</c:v>
                </c:pt>
                <c:pt idx="1226">
                  <c:v>0.22438868578388838</c:v>
                </c:pt>
                <c:pt idx="1227">
                  <c:v>0.22494711276830612</c:v>
                </c:pt>
                <c:pt idx="1228">
                  <c:v>0.21033796167019478</c:v>
                </c:pt>
                <c:pt idx="1229">
                  <c:v>0.21106481993336934</c:v>
                </c:pt>
                <c:pt idx="1230">
                  <c:v>0.20618613315272502</c:v>
                </c:pt>
                <c:pt idx="1231">
                  <c:v>0.20769918175332974</c:v>
                </c:pt>
                <c:pt idx="1232">
                  <c:v>0.19077401316775688</c:v>
                </c:pt>
                <c:pt idx="1233">
                  <c:v>0.21289395180741422</c:v>
                </c:pt>
                <c:pt idx="1234">
                  <c:v>0.22332777394282663</c:v>
                </c:pt>
                <c:pt idx="1235">
                  <c:v>0.23277952821899292</c:v>
                </c:pt>
                <c:pt idx="1236">
                  <c:v>0.23717148019568118</c:v>
                </c:pt>
                <c:pt idx="1237">
                  <c:v>0.24421623856570662</c:v>
                </c:pt>
                <c:pt idx="1238">
                  <c:v>0.24278116159891763</c:v>
                </c:pt>
                <c:pt idx="1239">
                  <c:v>0.25373691265366904</c:v>
                </c:pt>
                <c:pt idx="1240">
                  <c:v>0.26924699765378646</c:v>
                </c:pt>
                <c:pt idx="1241">
                  <c:v>0.27389070873833177</c:v>
                </c:pt>
                <c:pt idx="1242">
                  <c:v>0.25994460683215731</c:v>
                </c:pt>
                <c:pt idx="1243">
                  <c:v>0.28763754270858372</c:v>
                </c:pt>
                <c:pt idx="1244">
                  <c:v>0.28652388258902645</c:v>
                </c:pt>
                <c:pt idx="1245">
                  <c:v>0.2968266766573881</c:v>
                </c:pt>
                <c:pt idx="1246">
                  <c:v>0.29182733300394614</c:v>
                </c:pt>
                <c:pt idx="1247">
                  <c:v>0.29524905192667739</c:v>
                </c:pt>
                <c:pt idx="1248">
                  <c:v>0.30173151387883462</c:v>
                </c:pt>
                <c:pt idx="1249">
                  <c:v>0.31835647854472504</c:v>
                </c:pt>
                <c:pt idx="1250">
                  <c:v>0.30912088024361067</c:v>
                </c:pt>
                <c:pt idx="1251">
                  <c:v>0.30080755506673129</c:v>
                </c:pt>
                <c:pt idx="1252">
                  <c:v>0.30276574023575653</c:v>
                </c:pt>
                <c:pt idx="1253">
                  <c:v>0.29890451377254074</c:v>
                </c:pt>
                <c:pt idx="1254">
                  <c:v>0.30035974098659601</c:v>
                </c:pt>
                <c:pt idx="1255">
                  <c:v>0.32429010638641642</c:v>
                </c:pt>
                <c:pt idx="1256">
                  <c:v>0.30479313014217307</c:v>
                </c:pt>
                <c:pt idx="1257">
                  <c:v>0.31273851242260903</c:v>
                </c:pt>
                <c:pt idx="1258">
                  <c:v>0.31652585070973305</c:v>
                </c:pt>
                <c:pt idx="1259">
                  <c:v>0.31831210419164374</c:v>
                </c:pt>
                <c:pt idx="1260">
                  <c:v>0.3301899873580727</c:v>
                </c:pt>
                <c:pt idx="1261">
                  <c:v>0.32941851156003304</c:v>
                </c:pt>
                <c:pt idx="1262">
                  <c:v>0.32137483823889368</c:v>
                </c:pt>
                <c:pt idx="1263">
                  <c:v>0.32611579941142921</c:v>
                </c:pt>
                <c:pt idx="1264">
                  <c:v>0.34667873760878704</c:v>
                </c:pt>
                <c:pt idx="1265">
                  <c:v>0.31357858449303361</c:v>
                </c:pt>
                <c:pt idx="1266">
                  <c:v>0.31750362951218464</c:v>
                </c:pt>
                <c:pt idx="1267">
                  <c:v>0.33874174316424033</c:v>
                </c:pt>
                <c:pt idx="1268">
                  <c:v>0.34756557751334499</c:v>
                </c:pt>
                <c:pt idx="1269">
                  <c:v>0.3455158045818234</c:v>
                </c:pt>
                <c:pt idx="1270">
                  <c:v>0.32591470472459583</c:v>
                </c:pt>
                <c:pt idx="1271">
                  <c:v>0.31228809488700721</c:v>
                </c:pt>
                <c:pt idx="1272">
                  <c:v>0.31466192781458541</c:v>
                </c:pt>
                <c:pt idx="1273">
                  <c:v>0.30486093255110619</c:v>
                </c:pt>
                <c:pt idx="1274">
                  <c:v>0.29884120596043101</c:v>
                </c:pt>
                <c:pt idx="1275">
                  <c:v>0.28897320823338879</c:v>
                </c:pt>
                <c:pt idx="1276">
                  <c:v>0.28579898543998888</c:v>
                </c:pt>
                <c:pt idx="1277">
                  <c:v>0.27219488250709856</c:v>
                </c:pt>
                <c:pt idx="1278">
                  <c:v>0.26949519081107509</c:v>
                </c:pt>
                <c:pt idx="1279">
                  <c:v>0.27227618002184661</c:v>
                </c:pt>
                <c:pt idx="1280">
                  <c:v>0.26711726782373491</c:v>
                </c:pt>
                <c:pt idx="1281">
                  <c:v>0.27439104599823155</c:v>
                </c:pt>
                <c:pt idx="1282">
                  <c:v>0.28033747324399361</c:v>
                </c:pt>
                <c:pt idx="1283">
                  <c:v>0.28806565808125184</c:v>
                </c:pt>
                <c:pt idx="1284">
                  <c:v>0.30590927028191506</c:v>
                </c:pt>
                <c:pt idx="1285">
                  <c:v>0.31532076067914289</c:v>
                </c:pt>
                <c:pt idx="1286">
                  <c:v>0.30441630108853046</c:v>
                </c:pt>
                <c:pt idx="1287">
                  <c:v>0.29188665062701336</c:v>
                </c:pt>
                <c:pt idx="1288">
                  <c:v>0.25351190204430624</c:v>
                </c:pt>
                <c:pt idx="1289">
                  <c:v>0.27206257909322962</c:v>
                </c:pt>
                <c:pt idx="1290">
                  <c:v>0.27011618509935487</c:v>
                </c:pt>
                <c:pt idx="1291">
                  <c:v>0.27836986457789192</c:v>
                </c:pt>
                <c:pt idx="1292">
                  <c:v>0.27109661198042456</c:v>
                </c:pt>
                <c:pt idx="1293">
                  <c:v>0.27591807942761926</c:v>
                </c:pt>
                <c:pt idx="1294">
                  <c:v>0.28955044662906848</c:v>
                </c:pt>
                <c:pt idx="1295">
                  <c:v>0.28299255548434338</c:v>
                </c:pt>
                <c:pt idx="1296">
                  <c:v>0.29760539976028866</c:v>
                </c:pt>
                <c:pt idx="1297">
                  <c:v>0.31891836789337807</c:v>
                </c:pt>
                <c:pt idx="1298">
                  <c:v>0.32501605713615089</c:v>
                </c:pt>
                <c:pt idx="1299">
                  <c:v>0.3177220771188039</c:v>
                </c:pt>
                <c:pt idx="1300">
                  <c:v>0.31686129781862094</c:v>
                </c:pt>
                <c:pt idx="1301">
                  <c:v>0.33796298130198621</c:v>
                </c:pt>
                <c:pt idx="1302">
                  <c:v>0.34787815723419946</c:v>
                </c:pt>
                <c:pt idx="1303">
                  <c:v>0.35478942531609403</c:v>
                </c:pt>
                <c:pt idx="1304">
                  <c:v>0.34351467886973253</c:v>
                </c:pt>
                <c:pt idx="1305">
                  <c:v>0.32944048522248548</c:v>
                </c:pt>
                <c:pt idx="1306">
                  <c:v>0.32446554261293431</c:v>
                </c:pt>
                <c:pt idx="1307">
                  <c:v>0.30085013789357834</c:v>
                </c:pt>
                <c:pt idx="1308">
                  <c:v>0.28790582438485945</c:v>
                </c:pt>
                <c:pt idx="1309">
                  <c:v>0.26284460633641032</c:v>
                </c:pt>
                <c:pt idx="1310">
                  <c:v>0.26784538326354368</c:v>
                </c:pt>
                <c:pt idx="1311">
                  <c:v>0.28502935804965768</c:v>
                </c:pt>
                <c:pt idx="1312">
                  <c:v>0.2869276865178001</c:v>
                </c:pt>
                <c:pt idx="1313">
                  <c:v>0.29702841201832658</c:v>
                </c:pt>
                <c:pt idx="1314">
                  <c:v>0.28085236027927563</c:v>
                </c:pt>
                <c:pt idx="1315">
                  <c:v>0.26761533766737133</c:v>
                </c:pt>
                <c:pt idx="1316">
                  <c:v>0.26978558057245167</c:v>
                </c:pt>
                <c:pt idx="1317">
                  <c:v>0.27849513248252328</c:v>
                </c:pt>
                <c:pt idx="1318">
                  <c:v>0.27409270474822772</c:v>
                </c:pt>
                <c:pt idx="1319">
                  <c:v>0.26332323335385288</c:v>
                </c:pt>
                <c:pt idx="1320">
                  <c:v>0.27496327273342908</c:v>
                </c:pt>
                <c:pt idx="1321">
                  <c:v>0.29178558388458103</c:v>
                </c:pt>
                <c:pt idx="1322">
                  <c:v>0.28628379897371947</c:v>
                </c:pt>
                <c:pt idx="1323">
                  <c:v>0.28044387426988215</c:v>
                </c:pt>
                <c:pt idx="1324">
                  <c:v>0.27985742841692518</c:v>
                </c:pt>
                <c:pt idx="1325">
                  <c:v>0.30706893010956809</c:v>
                </c:pt>
                <c:pt idx="1326">
                  <c:v>0.30797726428641703</c:v>
                </c:pt>
                <c:pt idx="1327">
                  <c:v>0.30663786805130583</c:v>
                </c:pt>
                <c:pt idx="1328">
                  <c:v>0.31308206153518853</c:v>
                </c:pt>
                <c:pt idx="1329">
                  <c:v>0.30826942414648334</c:v>
                </c:pt>
                <c:pt idx="1330">
                  <c:v>0.31358808970915758</c:v>
                </c:pt>
                <c:pt idx="1331">
                  <c:v>0.3776189944753281</c:v>
                </c:pt>
                <c:pt idx="1332">
                  <c:v>0.37491135636374068</c:v>
                </c:pt>
                <c:pt idx="1333">
                  <c:v>0.36056900834811939</c:v>
                </c:pt>
                <c:pt idx="1334">
                  <c:v>0.35904622250436469</c:v>
                </c:pt>
                <c:pt idx="1335">
                  <c:v>0.39322786974297813</c:v>
                </c:pt>
                <c:pt idx="1336">
                  <c:v>0.38461571439762443</c:v>
                </c:pt>
                <c:pt idx="1337">
                  <c:v>0.40192469073064835</c:v>
                </c:pt>
                <c:pt idx="1338">
                  <c:v>0.41317034651734275</c:v>
                </c:pt>
                <c:pt idx="1339">
                  <c:v>0.42818627276386478</c:v>
                </c:pt>
                <c:pt idx="1340">
                  <c:v>0.41585237612632414</c:v>
                </c:pt>
                <c:pt idx="1341">
                  <c:v>0.41273013330408032</c:v>
                </c:pt>
                <c:pt idx="1342">
                  <c:v>0.40983059241797337</c:v>
                </c:pt>
                <c:pt idx="1343">
                  <c:v>0.38358389355308931</c:v>
                </c:pt>
                <c:pt idx="1344">
                  <c:v>0.38573857993674593</c:v>
                </c:pt>
                <c:pt idx="1345">
                  <c:v>0.37643069573751853</c:v>
                </c:pt>
                <c:pt idx="1346">
                  <c:v>0.3794438131786923</c:v>
                </c:pt>
                <c:pt idx="1347">
                  <c:v>0.37289016747947784</c:v>
                </c:pt>
                <c:pt idx="1348">
                  <c:v>0.39337169047985054</c:v>
                </c:pt>
                <c:pt idx="1349">
                  <c:v>0.3951752891871107</c:v>
                </c:pt>
                <c:pt idx="1350">
                  <c:v>0.39846380856368557</c:v>
                </c:pt>
                <c:pt idx="1351">
                  <c:v>0.40076544292160821</c:v>
                </c:pt>
                <c:pt idx="1352">
                  <c:v>0.39323893769148682</c:v>
                </c:pt>
                <c:pt idx="1353">
                  <c:v>0.38750241468741592</c:v>
                </c:pt>
                <c:pt idx="1354">
                  <c:v>0.39291857907846678</c:v>
                </c:pt>
                <c:pt idx="1355">
                  <c:v>0.37637077232339144</c:v>
                </c:pt>
                <c:pt idx="1356">
                  <c:v>0.38045942468580313</c:v>
                </c:pt>
                <c:pt idx="1357">
                  <c:v>0.37117109975541679</c:v>
                </c:pt>
                <c:pt idx="1358">
                  <c:v>0.34950091586602139</c:v>
                </c:pt>
                <c:pt idx="1359">
                  <c:v>0.36162696924424736</c:v>
                </c:pt>
                <c:pt idx="1360">
                  <c:v>0.35864537876283104</c:v>
                </c:pt>
                <c:pt idx="1361">
                  <c:v>0.3607377823801689</c:v>
                </c:pt>
                <c:pt idx="1362">
                  <c:v>0.36101203008171651</c:v>
                </c:pt>
                <c:pt idx="1363">
                  <c:v>0.38079856532904943</c:v>
                </c:pt>
                <c:pt idx="1364">
                  <c:v>0.37031975823644986</c:v>
                </c:pt>
                <c:pt idx="1365">
                  <c:v>0.37437509554746301</c:v>
                </c:pt>
                <c:pt idx="1366">
                  <c:v>0.3985947722855403</c:v>
                </c:pt>
                <c:pt idx="1367">
                  <c:v>0.37055548112188808</c:v>
                </c:pt>
                <c:pt idx="1368">
                  <c:v>0.37485475992283918</c:v>
                </c:pt>
                <c:pt idx="1369">
                  <c:v>0.37972356021303127</c:v>
                </c:pt>
                <c:pt idx="1370">
                  <c:v>0.36641829598256165</c:v>
                </c:pt>
                <c:pt idx="1371">
                  <c:v>0.39964285490177459</c:v>
                </c:pt>
                <c:pt idx="1372">
                  <c:v>0.41864627115870934</c:v>
                </c:pt>
                <c:pt idx="1373">
                  <c:v>0.43539401124746729</c:v>
                </c:pt>
                <c:pt idx="1374">
                  <c:v>0.44781278369679228</c:v>
                </c:pt>
                <c:pt idx="1375">
                  <c:v>0.44459922629304754</c:v>
                </c:pt>
                <c:pt idx="1376">
                  <c:v>0.44964498716300466</c:v>
                </c:pt>
                <c:pt idx="1377">
                  <c:v>0.44586793016679976</c:v>
                </c:pt>
                <c:pt idx="1378">
                  <c:v>0.44713172364076442</c:v>
                </c:pt>
                <c:pt idx="1379">
                  <c:v>0.43756811423103625</c:v>
                </c:pt>
                <c:pt idx="1380">
                  <c:v>0.4405989671667575</c:v>
                </c:pt>
                <c:pt idx="1381">
                  <c:v>0.42790387282785686</c:v>
                </c:pt>
                <c:pt idx="1382">
                  <c:v>0.48206238559249148</c:v>
                </c:pt>
                <c:pt idx="1383">
                  <c:v>0.48410768092418716</c:v>
                </c:pt>
                <c:pt idx="1384">
                  <c:v>0.48489334805920087</c:v>
                </c:pt>
                <c:pt idx="1385">
                  <c:v>0.47333423326110408</c:v>
                </c:pt>
                <c:pt idx="1386">
                  <c:v>0.48819909198938094</c:v>
                </c:pt>
                <c:pt idx="1387">
                  <c:v>0.48858910699966684</c:v>
                </c:pt>
                <c:pt idx="1388">
                  <c:v>0.52140793679347008</c:v>
                </c:pt>
                <c:pt idx="1389">
                  <c:v>0.49376226189238592</c:v>
                </c:pt>
                <c:pt idx="1390">
                  <c:v>0.48362798111376948</c:v>
                </c:pt>
                <c:pt idx="1391">
                  <c:v>0.49187632096964157</c:v>
                </c:pt>
                <c:pt idx="1392">
                  <c:v>0.52149340575701475</c:v>
                </c:pt>
                <c:pt idx="1393">
                  <c:v>0.5405285045583339</c:v>
                </c:pt>
                <c:pt idx="1394">
                  <c:v>0.55396551454284226</c:v>
                </c:pt>
                <c:pt idx="1395">
                  <c:v>0.54584954901311011</c:v>
                </c:pt>
                <c:pt idx="1396">
                  <c:v>0.53710764580476777</c:v>
                </c:pt>
                <c:pt idx="1397">
                  <c:v>0.52398065463835208</c:v>
                </c:pt>
                <c:pt idx="1398">
                  <c:v>0.51044696701269099</c:v>
                </c:pt>
                <c:pt idx="1399">
                  <c:v>0.50972112351732801</c:v>
                </c:pt>
                <c:pt idx="1400">
                  <c:v>0.50338436825004196</c:v>
                </c:pt>
                <c:pt idx="1401">
                  <c:v>0.48181321147685024</c:v>
                </c:pt>
                <c:pt idx="1402">
                  <c:v>0.48918724186774026</c:v>
                </c:pt>
                <c:pt idx="1403">
                  <c:v>0.4757497816813831</c:v>
                </c:pt>
                <c:pt idx="1404">
                  <c:v>0.4902008635571441</c:v>
                </c:pt>
                <c:pt idx="1405">
                  <c:v>0.50300678532832543</c:v>
                </c:pt>
                <c:pt idx="1406">
                  <c:v>0.49655632398174665</c:v>
                </c:pt>
                <c:pt idx="1407">
                  <c:v>0.49735249886969951</c:v>
                </c:pt>
                <c:pt idx="1408">
                  <c:v>0.51321137410329154</c:v>
                </c:pt>
                <c:pt idx="1409">
                  <c:v>0.53617847807496588</c:v>
                </c:pt>
                <c:pt idx="1410">
                  <c:v>0.5404506592206012</c:v>
                </c:pt>
                <c:pt idx="1411">
                  <c:v>0.52393068086280725</c:v>
                </c:pt>
                <c:pt idx="1412">
                  <c:v>0.52058953081115988</c:v>
                </c:pt>
                <c:pt idx="1413">
                  <c:v>0.53238863819488647</c:v>
                </c:pt>
                <c:pt idx="1414">
                  <c:v>0.54586815188554294</c:v>
                </c:pt>
                <c:pt idx="1415">
                  <c:v>0.54871985330904383</c:v>
                </c:pt>
                <c:pt idx="1416">
                  <c:v>0.54168257911256457</c:v>
                </c:pt>
                <c:pt idx="1417">
                  <c:v>0.53059185002088072</c:v>
                </c:pt>
                <c:pt idx="1418">
                  <c:v>0.53375092450039185</c:v>
                </c:pt>
                <c:pt idx="1419">
                  <c:v>0.5399332309601621</c:v>
                </c:pt>
                <c:pt idx="1420">
                  <c:v>0.54677999804620125</c:v>
                </c:pt>
                <c:pt idx="1421">
                  <c:v>0.5361015559048099</c:v>
                </c:pt>
                <c:pt idx="1422">
                  <c:v>0.53047250357001186</c:v>
                </c:pt>
                <c:pt idx="1423">
                  <c:v>0.53265189303716987</c:v>
                </c:pt>
                <c:pt idx="1424">
                  <c:v>0.52946359389912812</c:v>
                </c:pt>
                <c:pt idx="1425">
                  <c:v>0.54318243496345231</c:v>
                </c:pt>
                <c:pt idx="1426">
                  <c:v>0.53293819060782543</c:v>
                </c:pt>
                <c:pt idx="1427">
                  <c:v>0.50897881104682863</c:v>
                </c:pt>
                <c:pt idx="1428">
                  <c:v>0.51290999654404845</c:v>
                </c:pt>
                <c:pt idx="1429">
                  <c:v>0.5046897905541553</c:v>
                </c:pt>
                <c:pt idx="1430">
                  <c:v>0.50867432523324252</c:v>
                </c:pt>
                <c:pt idx="1431">
                  <c:v>0.43716264687996476</c:v>
                </c:pt>
                <c:pt idx="1432">
                  <c:v>0.43999418659954531</c:v>
                </c:pt>
                <c:pt idx="1433">
                  <c:v>0.43365404447466543</c:v>
                </c:pt>
                <c:pt idx="1434">
                  <c:v>0.44583923993725855</c:v>
                </c:pt>
                <c:pt idx="1435">
                  <c:v>0.41775510045001807</c:v>
                </c:pt>
                <c:pt idx="1436">
                  <c:v>0.42798589227142081</c:v>
                </c:pt>
                <c:pt idx="1437">
                  <c:v>0.41760033957820819</c:v>
                </c:pt>
                <c:pt idx="1438">
                  <c:v>0.40343031622852094</c:v>
                </c:pt>
                <c:pt idx="1439">
                  <c:v>0.37677209429869768</c:v>
                </c:pt>
                <c:pt idx="1440">
                  <c:v>0.36282360046310769</c:v>
                </c:pt>
                <c:pt idx="1441">
                  <c:v>0.3633461293842678</c:v>
                </c:pt>
                <c:pt idx="1442">
                  <c:v>0.37525332300644282</c:v>
                </c:pt>
                <c:pt idx="1443">
                  <c:v>0.37253162292153574</c:v>
                </c:pt>
                <c:pt idx="1444">
                  <c:v>0.37847555343073125</c:v>
                </c:pt>
                <c:pt idx="1445">
                  <c:v>0.37874635473504376</c:v>
                </c:pt>
                <c:pt idx="1446">
                  <c:v>0.38221544788272782</c:v>
                </c:pt>
                <c:pt idx="1447">
                  <c:v>0.40625815991144931</c:v>
                </c:pt>
                <c:pt idx="1448">
                  <c:v>0.39201978163558965</c:v>
                </c:pt>
                <c:pt idx="1449">
                  <c:v>0.40107124468088573</c:v>
                </c:pt>
                <c:pt idx="1450">
                  <c:v>0.4212251327846262</c:v>
                </c:pt>
                <c:pt idx="1451">
                  <c:v>0.42090851755478936</c:v>
                </c:pt>
                <c:pt idx="1452">
                  <c:v>0.42226501602342981</c:v>
                </c:pt>
                <c:pt idx="1453">
                  <c:v>0.42497093731872043</c:v>
                </c:pt>
                <c:pt idx="1454">
                  <c:v>0.4182591029346534</c:v>
                </c:pt>
                <c:pt idx="1455">
                  <c:v>0.41388775396690053</c:v>
                </c:pt>
                <c:pt idx="1456">
                  <c:v>0.41708557227294368</c:v>
                </c:pt>
                <c:pt idx="1457">
                  <c:v>0.41975861334515258</c:v>
                </c:pt>
                <c:pt idx="1458">
                  <c:v>0.42196177548815084</c:v>
                </c:pt>
                <c:pt idx="1459">
                  <c:v>0.42239106465726245</c:v>
                </c:pt>
                <c:pt idx="1460">
                  <c:v>0.42315491301437463</c:v>
                </c:pt>
                <c:pt idx="1461">
                  <c:v>0.43666701288832693</c:v>
                </c:pt>
                <c:pt idx="1462">
                  <c:v>0.43444666710867286</c:v>
                </c:pt>
                <c:pt idx="1463">
                  <c:v>0.43775962649487499</c:v>
                </c:pt>
                <c:pt idx="1464">
                  <c:v>0.43795595474755855</c:v>
                </c:pt>
                <c:pt idx="1465">
                  <c:v>0.43812962259119159</c:v>
                </c:pt>
                <c:pt idx="1466">
                  <c:v>0.41142821354171893</c:v>
                </c:pt>
                <c:pt idx="1467">
                  <c:v>0.42136857244224829</c:v>
                </c:pt>
                <c:pt idx="1468">
                  <c:v>0.41903701598692933</c:v>
                </c:pt>
                <c:pt idx="1469">
                  <c:v>0.41117808854936527</c:v>
                </c:pt>
                <c:pt idx="1470">
                  <c:v>0.41803902734427384</c:v>
                </c:pt>
                <c:pt idx="1471">
                  <c:v>0.39429052748638327</c:v>
                </c:pt>
                <c:pt idx="1472">
                  <c:v>0.37879712623719697</c:v>
                </c:pt>
                <c:pt idx="1473">
                  <c:v>0.36166717892110145</c:v>
                </c:pt>
                <c:pt idx="1474">
                  <c:v>0.34633371068228569</c:v>
                </c:pt>
                <c:pt idx="1475">
                  <c:v>0.35640356109695276</c:v>
                </c:pt>
                <c:pt idx="1476">
                  <c:v>0.34547056512788815</c:v>
                </c:pt>
                <c:pt idx="1477">
                  <c:v>0.34316290808591449</c:v>
                </c:pt>
                <c:pt idx="1478">
                  <c:v>0.34936444118979415</c:v>
                </c:pt>
                <c:pt idx="1479">
                  <c:v>0.36061547001099009</c:v>
                </c:pt>
                <c:pt idx="1480">
                  <c:v>0.37475112240466957</c:v>
                </c:pt>
                <c:pt idx="1481">
                  <c:v>0.38869435084983534</c:v>
                </c:pt>
                <c:pt idx="1482">
                  <c:v>0.34739073803916837</c:v>
                </c:pt>
                <c:pt idx="1483">
                  <c:v>0.34106632122913788</c:v>
                </c:pt>
                <c:pt idx="1484">
                  <c:v>0.34456403745730824</c:v>
                </c:pt>
                <c:pt idx="1485">
                  <c:v>0.36381719535151674</c:v>
                </c:pt>
                <c:pt idx="1486">
                  <c:v>0.36538812139771948</c:v>
                </c:pt>
                <c:pt idx="1487">
                  <c:v>0.36830571561902387</c:v>
                </c:pt>
                <c:pt idx="1488">
                  <c:v>0.33845311634827124</c:v>
                </c:pt>
                <c:pt idx="1489">
                  <c:v>0.34543435088808283</c:v>
                </c:pt>
                <c:pt idx="1490">
                  <c:v>0.36130787184593849</c:v>
                </c:pt>
                <c:pt idx="1491">
                  <c:v>0.34836427557690131</c:v>
                </c:pt>
                <c:pt idx="1492">
                  <c:v>0.32272866205792089</c:v>
                </c:pt>
                <c:pt idx="1493">
                  <c:v>0.29034316397089033</c:v>
                </c:pt>
                <c:pt idx="1494">
                  <c:v>0.27331304520055677</c:v>
                </c:pt>
                <c:pt idx="1495">
                  <c:v>0.27363660747156249</c:v>
                </c:pt>
                <c:pt idx="1496">
                  <c:v>0.26900085011746649</c:v>
                </c:pt>
                <c:pt idx="1497">
                  <c:v>0.25636192058030616</c:v>
                </c:pt>
                <c:pt idx="1498">
                  <c:v>0.26486807351111014</c:v>
                </c:pt>
                <c:pt idx="1499">
                  <c:v>0.26262279705293734</c:v>
                </c:pt>
                <c:pt idx="1500">
                  <c:v>0.2714270895013764</c:v>
                </c:pt>
                <c:pt idx="1501">
                  <c:v>0.27075396651539579</c:v>
                </c:pt>
                <c:pt idx="1502">
                  <c:v>0.27351645187461904</c:v>
                </c:pt>
                <c:pt idx="1503">
                  <c:v>0.28323994729792029</c:v>
                </c:pt>
                <c:pt idx="1504">
                  <c:v>0.26370262008213013</c:v>
                </c:pt>
                <c:pt idx="1505">
                  <c:v>0.24576023669092234</c:v>
                </c:pt>
                <c:pt idx="1506">
                  <c:v>0.25858695599493592</c:v>
                </c:pt>
                <c:pt idx="1507">
                  <c:v>0.29441572566193996</c:v>
                </c:pt>
                <c:pt idx="1508">
                  <c:v>0.30119027037116369</c:v>
                </c:pt>
                <c:pt idx="1509">
                  <c:v>0.30218362498238061</c:v>
                </c:pt>
                <c:pt idx="1510">
                  <c:v>0.29107855690858686</c:v>
                </c:pt>
                <c:pt idx="1511">
                  <c:v>0.29490023955544753</c:v>
                </c:pt>
                <c:pt idx="1512">
                  <c:v>0.30101579657091826</c:v>
                </c:pt>
                <c:pt idx="1513">
                  <c:v>0.28736783379626535</c:v>
                </c:pt>
                <c:pt idx="1514">
                  <c:v>0.28408299884233107</c:v>
                </c:pt>
                <c:pt idx="1515">
                  <c:v>0.28947615676333638</c:v>
                </c:pt>
                <c:pt idx="1516">
                  <c:v>0.29330969752542091</c:v>
                </c:pt>
                <c:pt idx="1517">
                  <c:v>0.31287835373323469</c:v>
                </c:pt>
                <c:pt idx="1518">
                  <c:v>0.32003685772315338</c:v>
                </c:pt>
                <c:pt idx="1519">
                  <c:v>0.32462104871553593</c:v>
                </c:pt>
                <c:pt idx="1520">
                  <c:v>0.31477003099079703</c:v>
                </c:pt>
                <c:pt idx="1521">
                  <c:v>0.33483587165124867</c:v>
                </c:pt>
                <c:pt idx="1522">
                  <c:v>0.32568383262950518</c:v>
                </c:pt>
                <c:pt idx="1523">
                  <c:v>0.32464271143581619</c:v>
                </c:pt>
                <c:pt idx="1524">
                  <c:v>0.32703412793319941</c:v>
                </c:pt>
                <c:pt idx="1525">
                  <c:v>0.29163025530789854</c:v>
                </c:pt>
                <c:pt idx="1526">
                  <c:v>0.29486302230141914</c:v>
                </c:pt>
                <c:pt idx="1527">
                  <c:v>0.31032305464744253</c:v>
                </c:pt>
                <c:pt idx="1528">
                  <c:v>0.29783199497556867</c:v>
                </c:pt>
                <c:pt idx="1529">
                  <c:v>0.29039614476101339</c:v>
                </c:pt>
                <c:pt idx="1530">
                  <c:v>0.28583070601930571</c:v>
                </c:pt>
                <c:pt idx="1531">
                  <c:v>0.28953893367224121</c:v>
                </c:pt>
                <c:pt idx="1532">
                  <c:v>0.28722277593095064</c:v>
                </c:pt>
                <c:pt idx="1533">
                  <c:v>0.28957551602226439</c:v>
                </c:pt>
                <c:pt idx="1534">
                  <c:v>0.27789807821690315</c:v>
                </c:pt>
                <c:pt idx="1535">
                  <c:v>0.2701931337864778</c:v>
                </c:pt>
                <c:pt idx="1536">
                  <c:v>0.26331896770705004</c:v>
                </c:pt>
                <c:pt idx="1537">
                  <c:v>0.25866831091303927</c:v>
                </c:pt>
                <c:pt idx="1538">
                  <c:v>0.26289550684934865</c:v>
                </c:pt>
                <c:pt idx="1539">
                  <c:v>0.29837606809570744</c:v>
                </c:pt>
                <c:pt idx="1540">
                  <c:v>0.31352490004571437</c:v>
                </c:pt>
                <c:pt idx="1541">
                  <c:v>0.32920074500625501</c:v>
                </c:pt>
                <c:pt idx="1542">
                  <c:v>0.34463731210966614</c:v>
                </c:pt>
                <c:pt idx="1543">
                  <c:v>0.33082779634007564</c:v>
                </c:pt>
                <c:pt idx="1544">
                  <c:v>0.32713875819379451</c:v>
                </c:pt>
                <c:pt idx="1545">
                  <c:v>0.32480315366467011</c:v>
                </c:pt>
                <c:pt idx="1546">
                  <c:v>0.3049074426348598</c:v>
                </c:pt>
                <c:pt idx="1547">
                  <c:v>0.29205304640976132</c:v>
                </c:pt>
                <c:pt idx="1548">
                  <c:v>0.29486229564706679</c:v>
                </c:pt>
                <c:pt idx="1549">
                  <c:v>0.27690982942804315</c:v>
                </c:pt>
                <c:pt idx="1550">
                  <c:v>0.26361373266700894</c:v>
                </c:pt>
                <c:pt idx="1551">
                  <c:v>0.25290197413198706</c:v>
                </c:pt>
                <c:pt idx="1552">
                  <c:v>0.32028347045447297</c:v>
                </c:pt>
                <c:pt idx="1553">
                  <c:v>0.32171559126035748</c:v>
                </c:pt>
                <c:pt idx="1554">
                  <c:v>0.32216887910875153</c:v>
                </c:pt>
                <c:pt idx="1555">
                  <c:v>0.33098218596402917</c:v>
                </c:pt>
                <c:pt idx="1556">
                  <c:v>0.35098507903323567</c:v>
                </c:pt>
                <c:pt idx="1557">
                  <c:v>0.3553805124665797</c:v>
                </c:pt>
                <c:pt idx="1558">
                  <c:v>0.36774972053576177</c:v>
                </c:pt>
                <c:pt idx="1559">
                  <c:v>0.36567607696750898</c:v>
                </c:pt>
                <c:pt idx="1560">
                  <c:v>0.37760304663735861</c:v>
                </c:pt>
                <c:pt idx="1561">
                  <c:v>0.37489325058111456</c:v>
                </c:pt>
                <c:pt idx="1562">
                  <c:v>0.37408854773551797</c:v>
                </c:pt>
                <c:pt idx="1563">
                  <c:v>0.36404876604080771</c:v>
                </c:pt>
                <c:pt idx="1564">
                  <c:v>0.37688383978904921</c:v>
                </c:pt>
                <c:pt idx="1565">
                  <c:v>0.3728475720839266</c:v>
                </c:pt>
                <c:pt idx="1566">
                  <c:v>0.37583155743764152</c:v>
                </c:pt>
                <c:pt idx="1567">
                  <c:v>0.36884595634949141</c:v>
                </c:pt>
                <c:pt idx="1568">
                  <c:v>0.37557086790149968</c:v>
                </c:pt>
                <c:pt idx="1569">
                  <c:v>0.37282500397875701</c:v>
                </c:pt>
                <c:pt idx="1570">
                  <c:v>0.37876017344715435</c:v>
                </c:pt>
                <c:pt idx="1571">
                  <c:v>0.37089978940187429</c:v>
                </c:pt>
                <c:pt idx="1572">
                  <c:v>0.36642783169795562</c:v>
                </c:pt>
                <c:pt idx="1573">
                  <c:v>0.37226816331459306</c:v>
                </c:pt>
                <c:pt idx="1574">
                  <c:v>0.37349891110976685</c:v>
                </c:pt>
                <c:pt idx="1575">
                  <c:v>0.37964299477579067</c:v>
                </c:pt>
                <c:pt idx="1576">
                  <c:v>0.39468441370259372</c:v>
                </c:pt>
                <c:pt idx="1577">
                  <c:v>0.41454596259390486</c:v>
                </c:pt>
                <c:pt idx="1578">
                  <c:v>0.4126836947920996</c:v>
                </c:pt>
                <c:pt idx="1579">
                  <c:v>0.40532480427371981</c:v>
                </c:pt>
                <c:pt idx="1580">
                  <c:v>0.40476870269488413</c:v>
                </c:pt>
                <c:pt idx="1581">
                  <c:v>0.39984273261983833</c:v>
                </c:pt>
                <c:pt idx="1582">
                  <c:v>0.39345479319123527</c:v>
                </c:pt>
                <c:pt idx="1583">
                  <c:v>0.38838781834234554</c:v>
                </c:pt>
                <c:pt idx="1584">
                  <c:v>0.3641051374016091</c:v>
                </c:pt>
                <c:pt idx="1585">
                  <c:v>0.35980572084752011</c:v>
                </c:pt>
                <c:pt idx="1586">
                  <c:v>0.34149926588044122</c:v>
                </c:pt>
                <c:pt idx="1587">
                  <c:v>0.3419012058929542</c:v>
                </c:pt>
                <c:pt idx="1588">
                  <c:v>0.35274415414973659</c:v>
                </c:pt>
                <c:pt idx="1589">
                  <c:v>0.34172427021650537</c:v>
                </c:pt>
                <c:pt idx="1590">
                  <c:v>0.33955046781279569</c:v>
                </c:pt>
                <c:pt idx="1591">
                  <c:v>0.38454277132462222</c:v>
                </c:pt>
                <c:pt idx="1592">
                  <c:v>0.38497833002900805</c:v>
                </c:pt>
                <c:pt idx="1593">
                  <c:v>0.41004831311448681</c:v>
                </c:pt>
                <c:pt idx="1594">
                  <c:v>0.39782045739442884</c:v>
                </c:pt>
                <c:pt idx="1595">
                  <c:v>0.39594086560896669</c:v>
                </c:pt>
                <c:pt idx="1596">
                  <c:v>0.40379790627293483</c:v>
                </c:pt>
                <c:pt idx="1597">
                  <c:v>0.40352846986424218</c:v>
                </c:pt>
                <c:pt idx="1598">
                  <c:v>0.39693580615156632</c:v>
                </c:pt>
                <c:pt idx="1599">
                  <c:v>0.39175612305989177</c:v>
                </c:pt>
                <c:pt idx="1600">
                  <c:v>0.39780053823825218</c:v>
                </c:pt>
                <c:pt idx="1601">
                  <c:v>0.41971285047510776</c:v>
                </c:pt>
                <c:pt idx="1602">
                  <c:v>0.40711537667062925</c:v>
                </c:pt>
                <c:pt idx="1603">
                  <c:v>0.40456512371454417</c:v>
                </c:pt>
                <c:pt idx="1604">
                  <c:v>0.42516360993399915</c:v>
                </c:pt>
                <c:pt idx="1605">
                  <c:v>0.43398376561558949</c:v>
                </c:pt>
                <c:pt idx="1606">
                  <c:v>0.42678486889814804</c:v>
                </c:pt>
                <c:pt idx="1607">
                  <c:v>0.38496733483855239</c:v>
                </c:pt>
                <c:pt idx="1608">
                  <c:v>0.36384700292288946</c:v>
                </c:pt>
                <c:pt idx="1609">
                  <c:v>0.35291504115007927</c:v>
                </c:pt>
                <c:pt idx="1610">
                  <c:v>0.35741208412493869</c:v>
                </c:pt>
                <c:pt idx="1611">
                  <c:v>0.36247933247502861</c:v>
                </c:pt>
                <c:pt idx="1612">
                  <c:v>0.36306006856266071</c:v>
                </c:pt>
                <c:pt idx="1613">
                  <c:v>0.35113991622566798</c:v>
                </c:pt>
                <c:pt idx="1614">
                  <c:v>0.33604660793355651</c:v>
                </c:pt>
                <c:pt idx="1615">
                  <c:v>0.33920028002554159</c:v>
                </c:pt>
                <c:pt idx="1616">
                  <c:v>0.34052019765598884</c:v>
                </c:pt>
                <c:pt idx="1617">
                  <c:v>0.3228665879698947</c:v>
                </c:pt>
                <c:pt idx="1618">
                  <c:v>0.31022976433160443</c:v>
                </c:pt>
                <c:pt idx="1619">
                  <c:v>0.31654138694460671</c:v>
                </c:pt>
                <c:pt idx="1620">
                  <c:v>0.30593332955324742</c:v>
                </c:pt>
                <c:pt idx="1621">
                  <c:v>0.28826548389035528</c:v>
                </c:pt>
                <c:pt idx="1622">
                  <c:v>0.29287709043123417</c:v>
                </c:pt>
                <c:pt idx="1623">
                  <c:v>0.29004804566596759</c:v>
                </c:pt>
                <c:pt idx="1624">
                  <c:v>0.28974057303224865</c:v>
                </c:pt>
                <c:pt idx="1625">
                  <c:v>0.29445285747137839</c:v>
                </c:pt>
                <c:pt idx="1626">
                  <c:v>0.29676145402097126</c:v>
                </c:pt>
                <c:pt idx="1627">
                  <c:v>0.30953970156031013</c:v>
                </c:pt>
                <c:pt idx="1628">
                  <c:v>0.32387743165139454</c:v>
                </c:pt>
                <c:pt idx="1629">
                  <c:v>0.34828493509086611</c:v>
                </c:pt>
                <c:pt idx="1630">
                  <c:v>0.35414032305951637</c:v>
                </c:pt>
                <c:pt idx="1631">
                  <c:v>0.35771704215961153</c:v>
                </c:pt>
                <c:pt idx="1632">
                  <c:v>0.35935459984401419</c:v>
                </c:pt>
                <c:pt idx="1633">
                  <c:v>0.3566389959235598</c:v>
                </c:pt>
                <c:pt idx="1634">
                  <c:v>0.37192936411099387</c:v>
                </c:pt>
                <c:pt idx="1635">
                  <c:v>0.37496660871478776</c:v>
                </c:pt>
                <c:pt idx="1636">
                  <c:v>0.36797557152496901</c:v>
                </c:pt>
                <c:pt idx="1637">
                  <c:v>0.36819812909231264</c:v>
                </c:pt>
                <c:pt idx="1638">
                  <c:v>0.37556735806883579</c:v>
                </c:pt>
                <c:pt idx="1639">
                  <c:v>0.3473461557873882</c:v>
                </c:pt>
                <c:pt idx="1640">
                  <c:v>0.34904475181976946</c:v>
                </c:pt>
                <c:pt idx="1641">
                  <c:v>0.32941983221435112</c:v>
                </c:pt>
                <c:pt idx="1642">
                  <c:v>0.299689274396989</c:v>
                </c:pt>
                <c:pt idx="1643">
                  <c:v>0.31516852873545748</c:v>
                </c:pt>
                <c:pt idx="1644">
                  <c:v>0.30015794595254947</c:v>
                </c:pt>
                <c:pt idx="1645">
                  <c:v>0.29581037042193931</c:v>
                </c:pt>
                <c:pt idx="1646">
                  <c:v>0.31197487035319066</c:v>
                </c:pt>
                <c:pt idx="1647">
                  <c:v>0.32036791862172281</c:v>
                </c:pt>
                <c:pt idx="1648">
                  <c:v>0.32320820836450331</c:v>
                </c:pt>
                <c:pt idx="1649">
                  <c:v>0.32436681027086428</c:v>
                </c:pt>
                <c:pt idx="1650">
                  <c:v>0.32050384625533779</c:v>
                </c:pt>
                <c:pt idx="1651">
                  <c:v>0.32371802129974797</c:v>
                </c:pt>
                <c:pt idx="1652">
                  <c:v>0.26634516973486738</c:v>
                </c:pt>
                <c:pt idx="1653">
                  <c:v>0.27754708200921091</c:v>
                </c:pt>
                <c:pt idx="1654">
                  <c:v>0.27872304961806166</c:v>
                </c:pt>
                <c:pt idx="1655">
                  <c:v>0.28963965701425409</c:v>
                </c:pt>
                <c:pt idx="1656">
                  <c:v>0.27072779536245245</c:v>
                </c:pt>
                <c:pt idx="1657">
                  <c:v>0.26345942464478278</c:v>
                </c:pt>
                <c:pt idx="1658">
                  <c:v>0.27083943061814897</c:v>
                </c:pt>
                <c:pt idx="1659">
                  <c:v>0.28496204096382693</c:v>
                </c:pt>
                <c:pt idx="1660">
                  <c:v>0.29309870285107548</c:v>
                </c:pt>
                <c:pt idx="1661">
                  <c:v>0.28894843794340003</c:v>
                </c:pt>
                <c:pt idx="1662">
                  <c:v>0.29637156228450268</c:v>
                </c:pt>
                <c:pt idx="1663">
                  <c:v>0.28447799545960223</c:v>
                </c:pt>
                <c:pt idx="1664">
                  <c:v>0.28600684298601042</c:v>
                </c:pt>
                <c:pt idx="1665">
                  <c:v>0.29339443272566323</c:v>
                </c:pt>
                <c:pt idx="1666">
                  <c:v>0.32474997088130159</c:v>
                </c:pt>
                <c:pt idx="1667">
                  <c:v>0.33393475581168919</c:v>
                </c:pt>
                <c:pt idx="1668">
                  <c:v>0.32349646252562808</c:v>
                </c:pt>
                <c:pt idx="1669">
                  <c:v>0.32638081415844084</c:v>
                </c:pt>
                <c:pt idx="1670">
                  <c:v>0.32201368889508541</c:v>
                </c:pt>
                <c:pt idx="1671">
                  <c:v>0.33013993048309809</c:v>
                </c:pt>
                <c:pt idx="1672">
                  <c:v>0.33385005339731877</c:v>
                </c:pt>
                <c:pt idx="1673">
                  <c:v>0.333040495179943</c:v>
                </c:pt>
                <c:pt idx="1674">
                  <c:v>0.33465742184038072</c:v>
                </c:pt>
                <c:pt idx="1675">
                  <c:v>0.32649531633476853</c:v>
                </c:pt>
                <c:pt idx="1676">
                  <c:v>0.34766470316314158</c:v>
                </c:pt>
                <c:pt idx="1677">
                  <c:v>0.33776483739753005</c:v>
                </c:pt>
                <c:pt idx="1678">
                  <c:v>0.33806689351901303</c:v>
                </c:pt>
                <c:pt idx="1679">
                  <c:v>0.33662742862872619</c:v>
                </c:pt>
                <c:pt idx="1680">
                  <c:v>0.32210651340914753</c:v>
                </c:pt>
                <c:pt idx="1681">
                  <c:v>0.32761221610513486</c:v>
                </c:pt>
                <c:pt idx="1682">
                  <c:v>0.31174071692459177</c:v>
                </c:pt>
                <c:pt idx="1683">
                  <c:v>0.31767910789237475</c:v>
                </c:pt>
                <c:pt idx="1684">
                  <c:v>0.31946993037944527</c:v>
                </c:pt>
                <c:pt idx="1685">
                  <c:v>0.3028527063566967</c:v>
                </c:pt>
                <c:pt idx="1686">
                  <c:v>0.30417850715203132</c:v>
                </c:pt>
                <c:pt idx="1687">
                  <c:v>0.30602964649749298</c:v>
                </c:pt>
                <c:pt idx="1688">
                  <c:v>0.2963248434994103</c:v>
                </c:pt>
                <c:pt idx="1689">
                  <c:v>0.28765546827633037</c:v>
                </c:pt>
                <c:pt idx="1690">
                  <c:v>0.27816801452292539</c:v>
                </c:pt>
                <c:pt idx="1691">
                  <c:v>0.24196487940214745</c:v>
                </c:pt>
                <c:pt idx="1692">
                  <c:v>0.24199051936355523</c:v>
                </c:pt>
                <c:pt idx="1693">
                  <c:v>0.22573020569503074</c:v>
                </c:pt>
                <c:pt idx="1694">
                  <c:v>0.26442071646909704</c:v>
                </c:pt>
                <c:pt idx="1695">
                  <c:v>0.28865015716875247</c:v>
                </c:pt>
                <c:pt idx="1696">
                  <c:v>0.28156943845432558</c:v>
                </c:pt>
                <c:pt idx="1697">
                  <c:v>0.27585166876041511</c:v>
                </c:pt>
                <c:pt idx="1698">
                  <c:v>0.27536956008382596</c:v>
                </c:pt>
                <c:pt idx="1699">
                  <c:v>0.28627370931749535</c:v>
                </c:pt>
                <c:pt idx="1700">
                  <c:v>0.27080847023078375</c:v>
                </c:pt>
                <c:pt idx="1701">
                  <c:v>0.24524982307070139</c:v>
                </c:pt>
                <c:pt idx="1702">
                  <c:v>0.24999635752937255</c:v>
                </c:pt>
                <c:pt idx="1703">
                  <c:v>0.26160047496052752</c:v>
                </c:pt>
                <c:pt idx="1704">
                  <c:v>0.25995387994396085</c:v>
                </c:pt>
                <c:pt idx="1705">
                  <c:v>0.25889864738635382</c:v>
                </c:pt>
                <c:pt idx="1706">
                  <c:v>0.26242015664150481</c:v>
                </c:pt>
                <c:pt idx="1707">
                  <c:v>0.26533984393990956</c:v>
                </c:pt>
                <c:pt idx="1708">
                  <c:v>0.2856432119929489</c:v>
                </c:pt>
                <c:pt idx="1709">
                  <c:v>0.2904561299716939</c:v>
                </c:pt>
                <c:pt idx="1710">
                  <c:v>0.29451478653633423</c:v>
                </c:pt>
                <c:pt idx="1711">
                  <c:v>0.28796203418094274</c:v>
                </c:pt>
                <c:pt idx="1712">
                  <c:v>0.28268616284100129</c:v>
                </c:pt>
                <c:pt idx="1713">
                  <c:v>0.29009064592084871</c:v>
                </c:pt>
                <c:pt idx="1714">
                  <c:v>0.33001784442784365</c:v>
                </c:pt>
                <c:pt idx="1715">
                  <c:v>0.30896713838986711</c:v>
                </c:pt>
                <c:pt idx="1716">
                  <c:v>0.29423380907266655</c:v>
                </c:pt>
                <c:pt idx="1717">
                  <c:v>0.29148023713987609</c:v>
                </c:pt>
                <c:pt idx="1718">
                  <c:v>0.28493174898724383</c:v>
                </c:pt>
                <c:pt idx="1719">
                  <c:v>0.26999326586388694</c:v>
                </c:pt>
                <c:pt idx="1720">
                  <c:v>0.29285646766548373</c:v>
                </c:pt>
                <c:pt idx="1721">
                  <c:v>0.29261577411312678</c:v>
                </c:pt>
                <c:pt idx="1722">
                  <c:v>0.3133458619776297</c:v>
                </c:pt>
                <c:pt idx="1723">
                  <c:v>0.31184180402241696</c:v>
                </c:pt>
                <c:pt idx="1724">
                  <c:v>0.29573213773954721</c:v>
                </c:pt>
                <c:pt idx="1725">
                  <c:v>0.29090457887826926</c:v>
                </c:pt>
                <c:pt idx="1726">
                  <c:v>0.30695697449544856</c:v>
                </c:pt>
                <c:pt idx="1727">
                  <c:v>0.32172449901564376</c:v>
                </c:pt>
                <c:pt idx="1728">
                  <c:v>0.33146903094310382</c:v>
                </c:pt>
                <c:pt idx="1729">
                  <c:v>0.31537363826809289</c:v>
                </c:pt>
                <c:pt idx="1730">
                  <c:v>0.30806951039340136</c:v>
                </c:pt>
                <c:pt idx="1731">
                  <c:v>0.3097762626555165</c:v>
                </c:pt>
                <c:pt idx="1732">
                  <c:v>0.30300877640899221</c:v>
                </c:pt>
                <c:pt idx="1733">
                  <c:v>0.31053023159743015</c:v>
                </c:pt>
                <c:pt idx="1734">
                  <c:v>0.29791810219453746</c:v>
                </c:pt>
                <c:pt idx="1735">
                  <c:v>0.30052697379292598</c:v>
                </c:pt>
                <c:pt idx="1736">
                  <c:v>0.29599665968293248</c:v>
                </c:pt>
                <c:pt idx="1737">
                  <c:v>0.29318593168424872</c:v>
                </c:pt>
                <c:pt idx="1738">
                  <c:v>0.27987844820862795</c:v>
                </c:pt>
                <c:pt idx="1739">
                  <c:v>0.27108037646077782</c:v>
                </c:pt>
                <c:pt idx="1740">
                  <c:v>0.25899587518771422</c:v>
                </c:pt>
                <c:pt idx="1741">
                  <c:v>0.27423998347771816</c:v>
                </c:pt>
                <c:pt idx="1742">
                  <c:v>0.27224617193950507</c:v>
                </c:pt>
                <c:pt idx="1743">
                  <c:v>0.28339866985711154</c:v>
                </c:pt>
                <c:pt idx="1744">
                  <c:v>0.29285259242356149</c:v>
                </c:pt>
                <c:pt idx="1745">
                  <c:v>0.30496236348987077</c:v>
                </c:pt>
                <c:pt idx="1746">
                  <c:v>0.29740600337423689</c:v>
                </c:pt>
                <c:pt idx="1747">
                  <c:v>0.27385351081319514</c:v>
                </c:pt>
                <c:pt idx="1748">
                  <c:v>0.28024613552700833</c:v>
                </c:pt>
                <c:pt idx="1749">
                  <c:v>0.27937620894338167</c:v>
                </c:pt>
                <c:pt idx="1750">
                  <c:v>0.29462840862319406</c:v>
                </c:pt>
                <c:pt idx="1751">
                  <c:v>0.31148070083775514</c:v>
                </c:pt>
                <c:pt idx="1752">
                  <c:v>0.3146811137908021</c:v>
                </c:pt>
                <c:pt idx="1753">
                  <c:v>0.31364394107435972</c:v>
                </c:pt>
                <c:pt idx="1754">
                  <c:v>0.32020921275529801</c:v>
                </c:pt>
                <c:pt idx="1755">
                  <c:v>0.32166993098648866</c:v>
                </c:pt>
                <c:pt idx="1756">
                  <c:v>0.31863027427077023</c:v>
                </c:pt>
                <c:pt idx="1757">
                  <c:v>0.32843522864090802</c:v>
                </c:pt>
                <c:pt idx="1758">
                  <c:v>0.34222779949383847</c:v>
                </c:pt>
                <c:pt idx="1759">
                  <c:v>0.33411066467481504</c:v>
                </c:pt>
                <c:pt idx="1760">
                  <c:v>0.35900861639399012</c:v>
                </c:pt>
                <c:pt idx="1761">
                  <c:v>0.35746953955134375</c:v>
                </c:pt>
                <c:pt idx="1762">
                  <c:v>0.35550360467810732</c:v>
                </c:pt>
                <c:pt idx="1763">
                  <c:v>0.35539167535312499</c:v>
                </c:pt>
                <c:pt idx="1764">
                  <c:v>0.34127763085841167</c:v>
                </c:pt>
                <c:pt idx="1765">
                  <c:v>0.33969012601386089</c:v>
                </c:pt>
                <c:pt idx="1766">
                  <c:v>0.3016342311042281</c:v>
                </c:pt>
                <c:pt idx="1767">
                  <c:v>0.29346347242433962</c:v>
                </c:pt>
                <c:pt idx="1768">
                  <c:v>0.31618561879084894</c:v>
                </c:pt>
                <c:pt idx="1769">
                  <c:v>0.32619911732618517</c:v>
                </c:pt>
                <c:pt idx="1770">
                  <c:v>0.32488351306604457</c:v>
                </c:pt>
                <c:pt idx="1771">
                  <c:v>0.32638908023191299</c:v>
                </c:pt>
                <c:pt idx="1772">
                  <c:v>0.34323080854722304</c:v>
                </c:pt>
                <c:pt idx="1773">
                  <c:v>0.34482691295933393</c:v>
                </c:pt>
                <c:pt idx="1774">
                  <c:v>0.34517145467633542</c:v>
                </c:pt>
                <c:pt idx="1775">
                  <c:v>0.34042121181627605</c:v>
                </c:pt>
                <c:pt idx="1776">
                  <c:v>0.33521463115456274</c:v>
                </c:pt>
                <c:pt idx="1777">
                  <c:v>0.34491333417385839</c:v>
                </c:pt>
                <c:pt idx="1778">
                  <c:v>0.33938308512869569</c:v>
                </c:pt>
                <c:pt idx="1779">
                  <c:v>0.34332956324142189</c:v>
                </c:pt>
                <c:pt idx="1780">
                  <c:v>0.35466826193622497</c:v>
                </c:pt>
                <c:pt idx="1781">
                  <c:v>0.35471898066577334</c:v>
                </c:pt>
                <c:pt idx="1782">
                  <c:v>0.37073347044224919</c:v>
                </c:pt>
                <c:pt idx="1783">
                  <c:v>0.36950621952137624</c:v>
                </c:pt>
                <c:pt idx="1784">
                  <c:v>0.38583013272549349</c:v>
                </c:pt>
                <c:pt idx="1785">
                  <c:v>0.40785150604971532</c:v>
                </c:pt>
                <c:pt idx="1786">
                  <c:v>0.43253034240983385</c:v>
                </c:pt>
                <c:pt idx="1787">
                  <c:v>0.42193511081664553</c:v>
                </c:pt>
                <c:pt idx="1788">
                  <c:v>0.42559990165414535</c:v>
                </c:pt>
                <c:pt idx="1789">
                  <c:v>0.45409113718438038</c:v>
                </c:pt>
                <c:pt idx="1790">
                  <c:v>0.45898187137518187</c:v>
                </c:pt>
                <c:pt idx="1791">
                  <c:v>0.45021491933429603</c:v>
                </c:pt>
                <c:pt idx="1792">
                  <c:v>0.45153743512799677</c:v>
                </c:pt>
                <c:pt idx="1793">
                  <c:v>0.44994709994947563</c:v>
                </c:pt>
                <c:pt idx="1794">
                  <c:v>0.41184883683676704</c:v>
                </c:pt>
                <c:pt idx="1795">
                  <c:v>0.39521314341539643</c:v>
                </c:pt>
                <c:pt idx="1796">
                  <c:v>0.3952579578159725</c:v>
                </c:pt>
                <c:pt idx="1797">
                  <c:v>0.41311230527152304</c:v>
                </c:pt>
                <c:pt idx="1798">
                  <c:v>0.41724743369845102</c:v>
                </c:pt>
                <c:pt idx="1799">
                  <c:v>0.42159370795800544</c:v>
                </c:pt>
                <c:pt idx="1800">
                  <c:v>0.43822115351050939</c:v>
                </c:pt>
                <c:pt idx="1801">
                  <c:v>0.48123914163300169</c:v>
                </c:pt>
                <c:pt idx="1802">
                  <c:v>0.51626194012375359</c:v>
                </c:pt>
                <c:pt idx="1803">
                  <c:v>0.51507150162769866</c:v>
                </c:pt>
                <c:pt idx="1804">
                  <c:v>0.51278233582311994</c:v>
                </c:pt>
                <c:pt idx="1805">
                  <c:v>0.51470253275611699</c:v>
                </c:pt>
                <c:pt idx="1806">
                  <c:v>0.51129901790294285</c:v>
                </c:pt>
                <c:pt idx="1807">
                  <c:v>0.51234699696488628</c:v>
                </c:pt>
                <c:pt idx="1808">
                  <c:v>0.49669374794166077</c:v>
                </c:pt>
                <c:pt idx="1809">
                  <c:v>0.48801257963028261</c:v>
                </c:pt>
                <c:pt idx="1810">
                  <c:v>0.50052253793439705</c:v>
                </c:pt>
                <c:pt idx="1811">
                  <c:v>0.49636961867488538</c:v>
                </c:pt>
                <c:pt idx="1812">
                  <c:v>0.51646641411048111</c:v>
                </c:pt>
                <c:pt idx="1813">
                  <c:v>0.52250271178497976</c:v>
                </c:pt>
                <c:pt idx="1814">
                  <c:v>0.54687691126958582</c:v>
                </c:pt>
                <c:pt idx="1815">
                  <c:v>0.56734911113358366</c:v>
                </c:pt>
                <c:pt idx="1816">
                  <c:v>0.58088171312710468</c:v>
                </c:pt>
                <c:pt idx="1817">
                  <c:v>0.58199641888409781</c:v>
                </c:pt>
                <c:pt idx="1818">
                  <c:v>0.59404963622256235</c:v>
                </c:pt>
                <c:pt idx="1819">
                  <c:v>0.57732872400617907</c:v>
                </c:pt>
                <c:pt idx="1820">
                  <c:v>0.55825979674361259</c:v>
                </c:pt>
                <c:pt idx="1821">
                  <c:v>0.57763649461083078</c:v>
                </c:pt>
                <c:pt idx="1822">
                  <c:v>0.57341621560093348</c:v>
                </c:pt>
                <c:pt idx="1823">
                  <c:v>0.58977892290211098</c:v>
                </c:pt>
                <c:pt idx="1824">
                  <c:v>0.60986678202325739</c:v>
                </c:pt>
                <c:pt idx="1825">
                  <c:v>0.61091928126086559</c:v>
                </c:pt>
                <c:pt idx="1826">
                  <c:v>0.59256535669731858</c:v>
                </c:pt>
                <c:pt idx="1827">
                  <c:v>0.57429654810034703</c:v>
                </c:pt>
                <c:pt idx="1828">
                  <c:v>0.58108196665563761</c:v>
                </c:pt>
                <c:pt idx="1829">
                  <c:v>0.58050867122054162</c:v>
                </c:pt>
                <c:pt idx="1830">
                  <c:v>0.58144939313430466</c:v>
                </c:pt>
                <c:pt idx="1831">
                  <c:v>0.59158712645841272</c:v>
                </c:pt>
                <c:pt idx="1832">
                  <c:v>0.60302074608842693</c:v>
                </c:pt>
                <c:pt idx="1833">
                  <c:v>0.59187965428765388</c:v>
                </c:pt>
                <c:pt idx="1834">
                  <c:v>0.59056632543655985</c:v>
                </c:pt>
                <c:pt idx="1835">
                  <c:v>0.5843545229600795</c:v>
                </c:pt>
                <c:pt idx="1836">
                  <c:v>0.60301257372776418</c:v>
                </c:pt>
                <c:pt idx="1837">
                  <c:v>0.61021457975494076</c:v>
                </c:pt>
                <c:pt idx="1838">
                  <c:v>0.6155575737955179</c:v>
                </c:pt>
                <c:pt idx="1839">
                  <c:v>0.6302975597263254</c:v>
                </c:pt>
                <c:pt idx="1840">
                  <c:v>0.6404043786416953</c:v>
                </c:pt>
                <c:pt idx="1841">
                  <c:v>0.62876375415550922</c:v>
                </c:pt>
                <c:pt idx="1842">
                  <c:v>0.63423003513390541</c:v>
                </c:pt>
                <c:pt idx="1843">
                  <c:v>0.6233055913657527</c:v>
                </c:pt>
                <c:pt idx="1844">
                  <c:v>0.64207068293430425</c:v>
                </c:pt>
                <c:pt idx="1845">
                  <c:v>0.62532201405166121</c:v>
                </c:pt>
                <c:pt idx="1846">
                  <c:v>0.63495434215991675</c:v>
                </c:pt>
                <c:pt idx="1847">
                  <c:v>0.64757083476960176</c:v>
                </c:pt>
                <c:pt idx="1848">
                  <c:v>0.64129855720683804</c:v>
                </c:pt>
                <c:pt idx="1849">
                  <c:v>0.65247770253382997</c:v>
                </c:pt>
                <c:pt idx="1850">
                  <c:v>0.63658168742911547</c:v>
                </c:pt>
                <c:pt idx="1851">
                  <c:v>0.62767452681259439</c:v>
                </c:pt>
                <c:pt idx="1852">
                  <c:v>0.62858200866797176</c:v>
                </c:pt>
                <c:pt idx="1853">
                  <c:v>0.62373343842567475</c:v>
                </c:pt>
                <c:pt idx="1854">
                  <c:v>0.61125510528183358</c:v>
                </c:pt>
                <c:pt idx="1855">
                  <c:v>0.59551259723677374</c:v>
                </c:pt>
                <c:pt idx="1856">
                  <c:v>0.60065411413394232</c:v>
                </c:pt>
                <c:pt idx="1857">
                  <c:v>0.60593064471072811</c:v>
                </c:pt>
                <c:pt idx="1858">
                  <c:v>0.59924002685305666</c:v>
                </c:pt>
                <c:pt idx="1859">
                  <c:v>0.60122108968284171</c:v>
                </c:pt>
                <c:pt idx="1860">
                  <c:v>0.55710978336000605</c:v>
                </c:pt>
                <c:pt idx="1861">
                  <c:v>0.57220512384724853</c:v>
                </c:pt>
                <c:pt idx="1862">
                  <c:v>0.55679667698604707</c:v>
                </c:pt>
                <c:pt idx="1863">
                  <c:v>0.56908210500634837</c:v>
                </c:pt>
                <c:pt idx="1864">
                  <c:v>0.55929134162018312</c:v>
                </c:pt>
                <c:pt idx="1865">
                  <c:v>0.56906855570249126</c:v>
                </c:pt>
                <c:pt idx="1866">
                  <c:v>0.57221121465759028</c:v>
                </c:pt>
                <c:pt idx="1867">
                  <c:v>0.58104543963704802</c:v>
                </c:pt>
                <c:pt idx="1868">
                  <c:v>0.55797986074943606</c:v>
                </c:pt>
                <c:pt idx="1869">
                  <c:v>0.57251197164924794</c:v>
                </c:pt>
                <c:pt idx="1870">
                  <c:v>0.56167670941255365</c:v>
                </c:pt>
                <c:pt idx="1871">
                  <c:v>0.56969147021551303</c:v>
                </c:pt>
                <c:pt idx="1872">
                  <c:v>0.54985085127756816</c:v>
                </c:pt>
                <c:pt idx="1873">
                  <c:v>0.55322732582359446</c:v>
                </c:pt>
                <c:pt idx="1874">
                  <c:v>0.5636199859758555</c:v>
                </c:pt>
                <c:pt idx="1875">
                  <c:v>0.56663260607245836</c:v>
                </c:pt>
                <c:pt idx="1876">
                  <c:v>0.54630971471136147</c:v>
                </c:pt>
                <c:pt idx="1877">
                  <c:v>0.53687506712659105</c:v>
                </c:pt>
                <c:pt idx="1878">
                  <c:v>0.55035876245345672</c:v>
                </c:pt>
                <c:pt idx="1879">
                  <c:v>0.54784991940555416</c:v>
                </c:pt>
                <c:pt idx="1880">
                  <c:v>0.54298454499455806</c:v>
                </c:pt>
                <c:pt idx="1881">
                  <c:v>0.52863864051995502</c:v>
                </c:pt>
                <c:pt idx="1882">
                  <c:v>0.53517832694222844</c:v>
                </c:pt>
                <c:pt idx="1883">
                  <c:v>0.53909595078697903</c:v>
                </c:pt>
                <c:pt idx="1884">
                  <c:v>0.52665985702871809</c:v>
                </c:pt>
                <c:pt idx="1885">
                  <c:v>0.50431123224973273</c:v>
                </c:pt>
                <c:pt idx="1886">
                  <c:v>0.48415613467026275</c:v>
                </c:pt>
                <c:pt idx="1887">
                  <c:v>0.49836585386512666</c:v>
                </c:pt>
                <c:pt idx="1888">
                  <c:v>0.50514826634083987</c:v>
                </c:pt>
                <c:pt idx="1889">
                  <c:v>0.49396164532322379</c:v>
                </c:pt>
                <c:pt idx="1890">
                  <c:v>0.49231840584277903</c:v>
                </c:pt>
                <c:pt idx="1891">
                  <c:v>0.50306419473049768</c:v>
                </c:pt>
                <c:pt idx="1892">
                  <c:v>0.49789242679298212</c:v>
                </c:pt>
                <c:pt idx="1893">
                  <c:v>0.49881951763362864</c:v>
                </c:pt>
                <c:pt idx="1894">
                  <c:v>0.51444837595225412</c:v>
                </c:pt>
                <c:pt idx="1895">
                  <c:v>0.50710641968257142</c:v>
                </c:pt>
                <c:pt idx="1896">
                  <c:v>0.50594499216367161</c:v>
                </c:pt>
                <c:pt idx="1897">
                  <c:v>0.49719793759858744</c:v>
                </c:pt>
                <c:pt idx="1898">
                  <c:v>0.50672051881434355</c:v>
                </c:pt>
                <c:pt idx="1899">
                  <c:v>0.52211782169102217</c:v>
                </c:pt>
                <c:pt idx="1900">
                  <c:v>0.51779937279018928</c:v>
                </c:pt>
              </c:numCache>
            </c:numRef>
          </c:cat>
          <c:val>
            <c:numRef>
              <c:f>results!$J$101:$J$2001</c:f>
              <c:numCache>
                <c:formatCode>0.0%</c:formatCode>
                <c:ptCount val="1901"/>
                <c:pt idx="0">
                  <c:v>4.5951885948446042E-2</c:v>
                </c:pt>
                <c:pt idx="1">
                  <c:v>2.7907825349979411E-2</c:v>
                </c:pt>
                <c:pt idx="2">
                  <c:v>2.786089041943093E-2</c:v>
                </c:pt>
                <c:pt idx="3">
                  <c:v>2.5536401558115783E-2</c:v>
                </c:pt>
                <c:pt idx="4">
                  <c:v>2.1616807924941632E-2</c:v>
                </c:pt>
                <c:pt idx="5">
                  <c:v>4.9241700356561433E-2</c:v>
                </c:pt>
                <c:pt idx="6">
                  <c:v>5.8452574045375592E-2</c:v>
                </c:pt>
                <c:pt idx="7">
                  <c:v>6.243713634181848E-2</c:v>
                </c:pt>
                <c:pt idx="8">
                  <c:v>5.6625041488245459E-2</c:v>
                </c:pt>
                <c:pt idx="9">
                  <c:v>5.0482344804274673E-2</c:v>
                </c:pt>
                <c:pt idx="10">
                  <c:v>7.2732559497619184E-2</c:v>
                </c:pt>
                <c:pt idx="11">
                  <c:v>5.4779128640320668E-2</c:v>
                </c:pt>
                <c:pt idx="12">
                  <c:v>3.4816171658128142E-2</c:v>
                </c:pt>
                <c:pt idx="13">
                  <c:v>4.0695107826233076E-2</c:v>
                </c:pt>
                <c:pt idx="14">
                  <c:v>2.8733674610778265E-2</c:v>
                </c:pt>
                <c:pt idx="15">
                  <c:v>-1.2851269157217972E-3</c:v>
                </c:pt>
                <c:pt idx="16">
                  <c:v>-1.9541138202055918E-3</c:v>
                </c:pt>
                <c:pt idx="17">
                  <c:v>-3.4623067627608833E-2</c:v>
                </c:pt>
                <c:pt idx="18">
                  <c:v>-4.9280873288052973E-2</c:v>
                </c:pt>
                <c:pt idx="19">
                  <c:v>-5.5863776221991103E-2</c:v>
                </c:pt>
                <c:pt idx="20">
                  <c:v>-0.11185184875478341</c:v>
                </c:pt>
                <c:pt idx="21">
                  <c:v>-0.11593113639206758</c:v>
                </c:pt>
                <c:pt idx="22">
                  <c:v>-0.1051722214607385</c:v>
                </c:pt>
                <c:pt idx="23">
                  <c:v>-0.10947752526845379</c:v>
                </c:pt>
                <c:pt idx="24">
                  <c:v>-0.10630662751210503</c:v>
                </c:pt>
                <c:pt idx="25">
                  <c:v>-0.10142721714700642</c:v>
                </c:pt>
                <c:pt idx="26">
                  <c:v>-0.10095125972089379</c:v>
                </c:pt>
                <c:pt idx="27">
                  <c:v>-9.500474281201686E-2</c:v>
                </c:pt>
                <c:pt idx="28">
                  <c:v>-0.10191887893477541</c:v>
                </c:pt>
                <c:pt idx="29">
                  <c:v>-6.8339868348551921E-2</c:v>
                </c:pt>
                <c:pt idx="30">
                  <c:v>-3.3836763571287086E-2</c:v>
                </c:pt>
                <c:pt idx="31">
                  <c:v>-2.3986833702357373E-2</c:v>
                </c:pt>
                <c:pt idx="32">
                  <c:v>-2.7820431829237328E-2</c:v>
                </c:pt>
                <c:pt idx="33">
                  <c:v>-3.8572877390648713E-2</c:v>
                </c:pt>
                <c:pt idx="34">
                  <c:v>-3.3788343087551256E-2</c:v>
                </c:pt>
                <c:pt idx="35">
                  <c:v>-2.0039711397727551E-2</c:v>
                </c:pt>
                <c:pt idx="36">
                  <c:v>-1.7769182285717023E-3</c:v>
                </c:pt>
                <c:pt idx="37">
                  <c:v>-2.7723861108588998E-2</c:v>
                </c:pt>
                <c:pt idx="38">
                  <c:v>-2.1441117907681873E-2</c:v>
                </c:pt>
                <c:pt idx="39">
                  <c:v>-3.5569793422010179E-2</c:v>
                </c:pt>
                <c:pt idx="40">
                  <c:v>-5.2144885077653844E-2</c:v>
                </c:pt>
                <c:pt idx="41">
                  <c:v>-5.8101179046217907E-2</c:v>
                </c:pt>
                <c:pt idx="42">
                  <c:v>-6.3438876462634713E-2</c:v>
                </c:pt>
                <c:pt idx="43">
                  <c:v>-4.5854405584125964E-2</c:v>
                </c:pt>
                <c:pt idx="44">
                  <c:v>-7.8132960319449829E-2</c:v>
                </c:pt>
                <c:pt idx="45">
                  <c:v>-8.8424601688214199E-2</c:v>
                </c:pt>
                <c:pt idx="46">
                  <c:v>-7.0464252697526653E-2</c:v>
                </c:pt>
                <c:pt idx="47">
                  <c:v>-3.0486152045675608E-2</c:v>
                </c:pt>
                <c:pt idx="48">
                  <c:v>1.2650645357088628E-2</c:v>
                </c:pt>
                <c:pt idx="49">
                  <c:v>1.055077376580396E-2</c:v>
                </c:pt>
                <c:pt idx="50">
                  <c:v>3.7349412655379624E-2</c:v>
                </c:pt>
                <c:pt idx="51">
                  <c:v>3.3992012250427382E-2</c:v>
                </c:pt>
                <c:pt idx="52">
                  <c:v>3.56380839104612E-2</c:v>
                </c:pt>
                <c:pt idx="53">
                  <c:v>2.5503754222609098E-2</c:v>
                </c:pt>
                <c:pt idx="54">
                  <c:v>1.4238056956741154E-2</c:v>
                </c:pt>
                <c:pt idx="55">
                  <c:v>1.1406619108076228E-2</c:v>
                </c:pt>
                <c:pt idx="56">
                  <c:v>2.8203193315297879E-3</c:v>
                </c:pt>
                <c:pt idx="57">
                  <c:v>1.2889953606546633E-2</c:v>
                </c:pt>
                <c:pt idx="58">
                  <c:v>5.5688350629810304E-3</c:v>
                </c:pt>
                <c:pt idx="59">
                  <c:v>-2.0984670011153578E-2</c:v>
                </c:pt>
                <c:pt idx="60">
                  <c:v>1.014212088613064E-2</c:v>
                </c:pt>
                <c:pt idx="61">
                  <c:v>-6.9567535745942519E-3</c:v>
                </c:pt>
                <c:pt idx="62">
                  <c:v>-4.1629581763870896E-2</c:v>
                </c:pt>
                <c:pt idx="63">
                  <c:v>-1.8434021305780882E-2</c:v>
                </c:pt>
                <c:pt idx="64">
                  <c:v>-1.1260637291008031E-2</c:v>
                </c:pt>
                <c:pt idx="65">
                  <c:v>-1.6908599402790579E-2</c:v>
                </c:pt>
                <c:pt idx="66">
                  <c:v>-1.5229913978310562E-2</c:v>
                </c:pt>
                <c:pt idx="67">
                  <c:v>-2.2928246880774151E-2</c:v>
                </c:pt>
                <c:pt idx="68">
                  <c:v>-4.8895879693210452E-3</c:v>
                </c:pt>
                <c:pt idx="69">
                  <c:v>3.2861608762342946E-2</c:v>
                </c:pt>
                <c:pt idx="70">
                  <c:v>4.2161764218071413E-2</c:v>
                </c:pt>
                <c:pt idx="71">
                  <c:v>4.3210589881632122E-2</c:v>
                </c:pt>
                <c:pt idx="72">
                  <c:v>5.5526730809427105E-2</c:v>
                </c:pt>
                <c:pt idx="73">
                  <c:v>6.3360964704232081E-2</c:v>
                </c:pt>
                <c:pt idx="74">
                  <c:v>6.0369354170248538E-2</c:v>
                </c:pt>
                <c:pt idx="75">
                  <c:v>5.7036403543909521E-2</c:v>
                </c:pt>
                <c:pt idx="76">
                  <c:v>6.6683157053385816E-2</c:v>
                </c:pt>
                <c:pt idx="77">
                  <c:v>5.0550004823553783E-2</c:v>
                </c:pt>
                <c:pt idx="78">
                  <c:v>5.1461921635319784E-2</c:v>
                </c:pt>
                <c:pt idx="79">
                  <c:v>6.3192972827595673E-2</c:v>
                </c:pt>
                <c:pt idx="80">
                  <c:v>8.529563171876077E-2</c:v>
                </c:pt>
                <c:pt idx="81">
                  <c:v>8.1231257632555481E-2</c:v>
                </c:pt>
                <c:pt idx="82">
                  <c:v>7.8394895804374906E-2</c:v>
                </c:pt>
                <c:pt idx="83">
                  <c:v>6.4086014418377385E-2</c:v>
                </c:pt>
                <c:pt idx="84">
                  <c:v>9.9035543126990214E-2</c:v>
                </c:pt>
                <c:pt idx="85">
                  <c:v>0.10555245933581567</c:v>
                </c:pt>
                <c:pt idx="86">
                  <c:v>0.1104079616675131</c:v>
                </c:pt>
                <c:pt idx="87">
                  <c:v>0.10617695258038334</c:v>
                </c:pt>
                <c:pt idx="88">
                  <c:v>0.12113509074640341</c:v>
                </c:pt>
                <c:pt idx="89">
                  <c:v>0.11431509138462481</c:v>
                </c:pt>
                <c:pt idx="90">
                  <c:v>9.130679246965126E-2</c:v>
                </c:pt>
                <c:pt idx="91">
                  <c:v>7.910703050324347E-2</c:v>
                </c:pt>
                <c:pt idx="92">
                  <c:v>6.3034765150274341E-2</c:v>
                </c:pt>
                <c:pt idx="93">
                  <c:v>7.0583129048908969E-2</c:v>
                </c:pt>
                <c:pt idx="94">
                  <c:v>3.1026515398319285E-2</c:v>
                </c:pt>
                <c:pt idx="95">
                  <c:v>3.2286323767003286E-2</c:v>
                </c:pt>
                <c:pt idx="96">
                  <c:v>3.8218812403579466E-2</c:v>
                </c:pt>
                <c:pt idx="97">
                  <c:v>4.9936824671053731E-2</c:v>
                </c:pt>
                <c:pt idx="98">
                  <c:v>4.849417336171797E-2</c:v>
                </c:pt>
                <c:pt idx="99">
                  <c:v>5.3081856928156056E-2</c:v>
                </c:pt>
                <c:pt idx="100">
                  <c:v>4.6040368281125697E-2</c:v>
                </c:pt>
                <c:pt idx="101">
                  <c:v>6.0664721804987921E-2</c:v>
                </c:pt>
                <c:pt idx="102">
                  <c:v>5.1435050725446275E-2</c:v>
                </c:pt>
                <c:pt idx="103">
                  <c:v>8.1519272568408643E-2</c:v>
                </c:pt>
                <c:pt idx="104">
                  <c:v>9.7547941010391492E-2</c:v>
                </c:pt>
                <c:pt idx="105">
                  <c:v>8.497382080779349E-2</c:v>
                </c:pt>
                <c:pt idx="106">
                  <c:v>6.5113604341383607E-2</c:v>
                </c:pt>
                <c:pt idx="107">
                  <c:v>5.4079140436790921E-2</c:v>
                </c:pt>
                <c:pt idx="108">
                  <c:v>4.4131156731828616E-2</c:v>
                </c:pt>
                <c:pt idx="109">
                  <c:v>5.2599939842842891E-2</c:v>
                </c:pt>
                <c:pt idx="110">
                  <c:v>4.4381631764281872E-2</c:v>
                </c:pt>
                <c:pt idx="111">
                  <c:v>6.1153129283982463E-2</c:v>
                </c:pt>
                <c:pt idx="112">
                  <c:v>8.1530139470888899E-2</c:v>
                </c:pt>
                <c:pt idx="113">
                  <c:v>7.2280734045121309E-2</c:v>
                </c:pt>
                <c:pt idx="114">
                  <c:v>7.4103908329247514E-2</c:v>
                </c:pt>
                <c:pt idx="115">
                  <c:v>6.7838668078140471E-2</c:v>
                </c:pt>
                <c:pt idx="116">
                  <c:v>8.1991038846340916E-2</c:v>
                </c:pt>
                <c:pt idx="117">
                  <c:v>9.0161190260773558E-2</c:v>
                </c:pt>
                <c:pt idx="118">
                  <c:v>0.12513128369731175</c:v>
                </c:pt>
                <c:pt idx="119">
                  <c:v>0.14440219696319109</c:v>
                </c:pt>
                <c:pt idx="120">
                  <c:v>0.15998117715561805</c:v>
                </c:pt>
                <c:pt idx="121">
                  <c:v>0.16436732827435008</c:v>
                </c:pt>
                <c:pt idx="122">
                  <c:v>0.17731710259499484</c:v>
                </c:pt>
                <c:pt idx="123">
                  <c:v>0.15918895902653132</c:v>
                </c:pt>
                <c:pt idx="124">
                  <c:v>0.15495717661829811</c:v>
                </c:pt>
                <c:pt idx="125">
                  <c:v>0.15819068951590409</c:v>
                </c:pt>
                <c:pt idx="126">
                  <c:v>0.15848746521229123</c:v>
                </c:pt>
                <c:pt idx="127">
                  <c:v>0.14790788412229047</c:v>
                </c:pt>
                <c:pt idx="128">
                  <c:v>0.13806460182130728</c:v>
                </c:pt>
                <c:pt idx="129">
                  <c:v>0.11916031597525731</c:v>
                </c:pt>
                <c:pt idx="130">
                  <c:v>0.12850884155013487</c:v>
                </c:pt>
                <c:pt idx="131">
                  <c:v>0.11723281546745995</c:v>
                </c:pt>
                <c:pt idx="132">
                  <c:v>0.11079111324978723</c:v>
                </c:pt>
                <c:pt idx="133">
                  <c:v>0.12284148603938302</c:v>
                </c:pt>
                <c:pt idx="134">
                  <c:v>9.9663257582411471E-2</c:v>
                </c:pt>
                <c:pt idx="135">
                  <c:v>0.11025566479899801</c:v>
                </c:pt>
                <c:pt idx="136">
                  <c:v>0.11009518210458773</c:v>
                </c:pt>
                <c:pt idx="137">
                  <c:v>0.115571199211237</c:v>
                </c:pt>
                <c:pt idx="138">
                  <c:v>0.12630747568681094</c:v>
                </c:pt>
                <c:pt idx="139">
                  <c:v>0.15267606774956088</c:v>
                </c:pt>
                <c:pt idx="140">
                  <c:v>0.13707724022681389</c:v>
                </c:pt>
                <c:pt idx="141">
                  <c:v>0.13241701734979291</c:v>
                </c:pt>
                <c:pt idx="142">
                  <c:v>0.12940061932100097</c:v>
                </c:pt>
                <c:pt idx="143">
                  <c:v>0.12740497353572799</c:v>
                </c:pt>
                <c:pt idx="144">
                  <c:v>0.15036891651312329</c:v>
                </c:pt>
                <c:pt idx="145">
                  <c:v>0.16177276702155141</c:v>
                </c:pt>
                <c:pt idx="146">
                  <c:v>0.15405420282034801</c:v>
                </c:pt>
                <c:pt idx="147">
                  <c:v>0.10359260801964024</c:v>
                </c:pt>
                <c:pt idx="148">
                  <c:v>7.4408131155692558E-2</c:v>
                </c:pt>
                <c:pt idx="149">
                  <c:v>5.9178944342681811E-2</c:v>
                </c:pt>
                <c:pt idx="150">
                  <c:v>6.9465356533542529E-3</c:v>
                </c:pt>
                <c:pt idx="151">
                  <c:v>5.6664453773754885E-3</c:v>
                </c:pt>
                <c:pt idx="152">
                  <c:v>3.4502344046384793E-3</c:v>
                </c:pt>
                <c:pt idx="153">
                  <c:v>2.8128145108047276E-2</c:v>
                </c:pt>
                <c:pt idx="154">
                  <c:v>2.7050534770402593E-2</c:v>
                </c:pt>
                <c:pt idx="155">
                  <c:v>2.568464550744853E-2</c:v>
                </c:pt>
                <c:pt idx="156">
                  <c:v>3.6840231766996252E-2</c:v>
                </c:pt>
                <c:pt idx="157">
                  <c:v>3.6725933931545288E-2</c:v>
                </c:pt>
                <c:pt idx="158">
                  <c:v>8.8203114926200213E-2</c:v>
                </c:pt>
                <c:pt idx="159">
                  <c:v>9.4204697034812629E-2</c:v>
                </c:pt>
                <c:pt idx="160">
                  <c:v>0.10153265250745648</c:v>
                </c:pt>
                <c:pt idx="161">
                  <c:v>0.15484525206237429</c:v>
                </c:pt>
                <c:pt idx="162">
                  <c:v>0.18425422487721946</c:v>
                </c:pt>
                <c:pt idx="163">
                  <c:v>0.16615793237721996</c:v>
                </c:pt>
                <c:pt idx="164">
                  <c:v>0.1754819642758394</c:v>
                </c:pt>
                <c:pt idx="165">
                  <c:v>0.18313923553864478</c:v>
                </c:pt>
                <c:pt idx="166">
                  <c:v>0.17963411576570582</c:v>
                </c:pt>
                <c:pt idx="167">
                  <c:v>0.17641294214317482</c:v>
                </c:pt>
                <c:pt idx="168">
                  <c:v>0.1694209560671954</c:v>
                </c:pt>
                <c:pt idx="169">
                  <c:v>0.13528892692097705</c:v>
                </c:pt>
                <c:pt idx="170">
                  <c:v>0.12578477193485627</c:v>
                </c:pt>
                <c:pt idx="171">
                  <c:v>0.12689113907296534</c:v>
                </c:pt>
                <c:pt idx="172">
                  <c:v>0.12526863000871388</c:v>
                </c:pt>
                <c:pt idx="173">
                  <c:v>0.11894601286349094</c:v>
                </c:pt>
                <c:pt idx="174">
                  <c:v>0.11911182436278658</c:v>
                </c:pt>
                <c:pt idx="175">
                  <c:v>0.11919662711327848</c:v>
                </c:pt>
                <c:pt idx="176">
                  <c:v>0.11782377017036279</c:v>
                </c:pt>
                <c:pt idx="177">
                  <c:v>0.10122898401101925</c:v>
                </c:pt>
                <c:pt idx="178">
                  <c:v>0.10355073433837479</c:v>
                </c:pt>
                <c:pt idx="179">
                  <c:v>0.101357930055695</c:v>
                </c:pt>
                <c:pt idx="180">
                  <c:v>7.1933706047118878E-2</c:v>
                </c:pt>
                <c:pt idx="181">
                  <c:v>7.9413754751812671E-2</c:v>
                </c:pt>
                <c:pt idx="182">
                  <c:v>7.4939927974258927E-2</c:v>
                </c:pt>
                <c:pt idx="183">
                  <c:v>8.8117387517414686E-2</c:v>
                </c:pt>
                <c:pt idx="184">
                  <c:v>7.5693439054606307E-2</c:v>
                </c:pt>
                <c:pt idx="185">
                  <c:v>6.0187784529158253E-2</c:v>
                </c:pt>
                <c:pt idx="186">
                  <c:v>6.89832903888562E-2</c:v>
                </c:pt>
                <c:pt idx="187">
                  <c:v>0.10356339607621506</c:v>
                </c:pt>
                <c:pt idx="188">
                  <c:v>0.10643836600119393</c:v>
                </c:pt>
                <c:pt idx="189">
                  <c:v>0.1054557396025929</c:v>
                </c:pt>
                <c:pt idx="190">
                  <c:v>0.11524390672912201</c:v>
                </c:pt>
                <c:pt idx="191">
                  <c:v>0.10796769865144337</c:v>
                </c:pt>
                <c:pt idx="192">
                  <c:v>0.11183918658313668</c:v>
                </c:pt>
                <c:pt idx="193">
                  <c:v>0.11208152421603224</c:v>
                </c:pt>
                <c:pt idx="194">
                  <c:v>0.11048036526426255</c:v>
                </c:pt>
                <c:pt idx="195">
                  <c:v>0.14105241257971118</c:v>
                </c:pt>
                <c:pt idx="196">
                  <c:v>0.13479287059237635</c:v>
                </c:pt>
                <c:pt idx="197">
                  <c:v>0.1230106261010129</c:v>
                </c:pt>
                <c:pt idx="198">
                  <c:v>0.11367683039879264</c:v>
                </c:pt>
                <c:pt idx="199">
                  <c:v>0.10269224684113443</c:v>
                </c:pt>
                <c:pt idx="200">
                  <c:v>0.10805284101288905</c:v>
                </c:pt>
                <c:pt idx="201">
                  <c:v>0.107970076002952</c:v>
                </c:pt>
                <c:pt idx="202">
                  <c:v>8.991453134719464E-2</c:v>
                </c:pt>
                <c:pt idx="203">
                  <c:v>6.4703450147176156E-2</c:v>
                </c:pt>
                <c:pt idx="204">
                  <c:v>5.9395611736292084E-2</c:v>
                </c:pt>
                <c:pt idx="205">
                  <c:v>5.8663767678424253E-2</c:v>
                </c:pt>
                <c:pt idx="206">
                  <c:v>7.1868546070774683E-2</c:v>
                </c:pt>
                <c:pt idx="207">
                  <c:v>4.8256028605973819E-2</c:v>
                </c:pt>
                <c:pt idx="208">
                  <c:v>6.666125386807842E-3</c:v>
                </c:pt>
                <c:pt idx="209">
                  <c:v>1.0324425061555082E-2</c:v>
                </c:pt>
                <c:pt idx="210">
                  <c:v>1.4762761761528083E-2</c:v>
                </c:pt>
                <c:pt idx="211">
                  <c:v>2.2984399064644664E-2</c:v>
                </c:pt>
                <c:pt idx="212">
                  <c:v>3.6194391606560003E-2</c:v>
                </c:pt>
                <c:pt idx="213">
                  <c:v>3.0519697282279771E-2</c:v>
                </c:pt>
                <c:pt idx="214">
                  <c:v>3.4152885437341921E-2</c:v>
                </c:pt>
                <c:pt idx="215">
                  <c:v>3.3098382165919593E-2</c:v>
                </c:pt>
                <c:pt idx="216">
                  <c:v>6.4663649207189165E-3</c:v>
                </c:pt>
                <c:pt idx="217">
                  <c:v>6.5243194027054582E-3</c:v>
                </c:pt>
                <c:pt idx="218">
                  <c:v>2.4601109224818566E-2</c:v>
                </c:pt>
                <c:pt idx="219">
                  <c:v>2.7997538274246738E-3</c:v>
                </c:pt>
                <c:pt idx="220">
                  <c:v>1.0183297093014474E-2</c:v>
                </c:pt>
                <c:pt idx="221">
                  <c:v>3.3268812700817246E-2</c:v>
                </c:pt>
                <c:pt idx="222">
                  <c:v>2.245940559360779E-2</c:v>
                </c:pt>
                <c:pt idx="223">
                  <c:v>1.5576622897637832E-2</c:v>
                </c:pt>
                <c:pt idx="224">
                  <c:v>1.1627480120052347E-2</c:v>
                </c:pt>
                <c:pt idx="225">
                  <c:v>6.738792721161211E-3</c:v>
                </c:pt>
                <c:pt idx="226">
                  <c:v>-7.1304573539259586E-3</c:v>
                </c:pt>
                <c:pt idx="227">
                  <c:v>-5.9326882165594338E-3</c:v>
                </c:pt>
                <c:pt idx="228">
                  <c:v>1.3061867657319225E-3</c:v>
                </c:pt>
                <c:pt idx="229">
                  <c:v>-2.1475538121029578E-2</c:v>
                </c:pt>
                <c:pt idx="230">
                  <c:v>-3.8410975685878007E-2</c:v>
                </c:pt>
                <c:pt idx="231">
                  <c:v>-3.0687614296528682E-2</c:v>
                </c:pt>
                <c:pt idx="232">
                  <c:v>-3.1330080619686743E-2</c:v>
                </c:pt>
                <c:pt idx="233">
                  <c:v>-2.5712863824518734E-2</c:v>
                </c:pt>
                <c:pt idx="234">
                  <c:v>-4.4462085590433456E-3</c:v>
                </c:pt>
                <c:pt idx="235">
                  <c:v>-2.4455636775786438E-3</c:v>
                </c:pt>
                <c:pt idx="236">
                  <c:v>-1.9124940303934981E-2</c:v>
                </c:pt>
                <c:pt idx="237">
                  <c:v>-1.9077204376865869E-2</c:v>
                </c:pt>
                <c:pt idx="238">
                  <c:v>-1.9306444303413439E-2</c:v>
                </c:pt>
                <c:pt idx="239">
                  <c:v>-2.3128510547257387E-2</c:v>
                </c:pt>
                <c:pt idx="240">
                  <c:v>-1.1482232108368127E-2</c:v>
                </c:pt>
                <c:pt idx="241">
                  <c:v>-1.6108443475246936E-3</c:v>
                </c:pt>
                <c:pt idx="242">
                  <c:v>3.0991092853722542E-2</c:v>
                </c:pt>
                <c:pt idx="243">
                  <c:v>3.6214446706201463E-2</c:v>
                </c:pt>
                <c:pt idx="244">
                  <c:v>4.0194243834660949E-2</c:v>
                </c:pt>
                <c:pt idx="245">
                  <c:v>4.5958813677417963E-2</c:v>
                </c:pt>
                <c:pt idx="246">
                  <c:v>5.3523344936625465E-2</c:v>
                </c:pt>
                <c:pt idx="247">
                  <c:v>5.6086288497935503E-2</c:v>
                </c:pt>
                <c:pt idx="248">
                  <c:v>6.1750533619651729E-2</c:v>
                </c:pt>
                <c:pt idx="249">
                  <c:v>7.6842525524211322E-2</c:v>
                </c:pt>
                <c:pt idx="250">
                  <c:v>0.10662922942490929</c:v>
                </c:pt>
                <c:pt idx="251">
                  <c:v>0.11160615673719831</c:v>
                </c:pt>
                <c:pt idx="252">
                  <c:v>0.1054377230152074</c:v>
                </c:pt>
                <c:pt idx="253">
                  <c:v>5.8019893494022125E-2</c:v>
                </c:pt>
                <c:pt idx="254">
                  <c:v>6.8484557595738599E-2</c:v>
                </c:pt>
                <c:pt idx="255">
                  <c:v>7.0003455955345656E-2</c:v>
                </c:pt>
                <c:pt idx="256">
                  <c:v>6.6472418092078697E-2</c:v>
                </c:pt>
                <c:pt idx="257">
                  <c:v>6.4286354390104355E-2</c:v>
                </c:pt>
                <c:pt idx="258">
                  <c:v>5.3484573786292348E-4</c:v>
                </c:pt>
                <c:pt idx="259">
                  <c:v>-1.4539716660923929E-3</c:v>
                </c:pt>
                <c:pt idx="260">
                  <c:v>-1.4100914726589E-2</c:v>
                </c:pt>
                <c:pt idx="261">
                  <c:v>-5.1073732164989331E-2</c:v>
                </c:pt>
                <c:pt idx="262">
                  <c:v>-5.0469204730704646E-2</c:v>
                </c:pt>
                <c:pt idx="263">
                  <c:v>-5.005876447527257E-2</c:v>
                </c:pt>
                <c:pt idx="264">
                  <c:v>-6.1337771361151587E-2</c:v>
                </c:pt>
                <c:pt idx="265">
                  <c:v>-5.0606458779724403E-2</c:v>
                </c:pt>
                <c:pt idx="266">
                  <c:v>-6.629406389763752E-2</c:v>
                </c:pt>
                <c:pt idx="267">
                  <c:v>-5.1722590795808508E-2</c:v>
                </c:pt>
                <c:pt idx="268">
                  <c:v>-5.2891747845967528E-2</c:v>
                </c:pt>
                <c:pt idx="269">
                  <c:v>-4.3015196303658791E-2</c:v>
                </c:pt>
                <c:pt idx="270">
                  <c:v>-4.5840458878335398E-2</c:v>
                </c:pt>
                <c:pt idx="271">
                  <c:v>-3.5509038563310558E-2</c:v>
                </c:pt>
                <c:pt idx="272">
                  <c:v>-3.4849057395764549E-2</c:v>
                </c:pt>
                <c:pt idx="273">
                  <c:v>-2.8559520884882231E-2</c:v>
                </c:pt>
                <c:pt idx="274">
                  <c:v>-2.210341443505591E-2</c:v>
                </c:pt>
                <c:pt idx="275">
                  <c:v>-2.8749364767247858E-2</c:v>
                </c:pt>
                <c:pt idx="276">
                  <c:v>-2.3256167723251283E-2</c:v>
                </c:pt>
                <c:pt idx="277">
                  <c:v>-1.624375936656948E-2</c:v>
                </c:pt>
                <c:pt idx="278">
                  <c:v>1.7005875823587785E-2</c:v>
                </c:pt>
                <c:pt idx="279">
                  <c:v>1.4819358241197627E-2</c:v>
                </c:pt>
                <c:pt idx="280">
                  <c:v>2.2519609060602158E-2</c:v>
                </c:pt>
                <c:pt idx="281">
                  <c:v>-3.1653011241715488E-4</c:v>
                </c:pt>
                <c:pt idx="282">
                  <c:v>4.1073293548593527E-3</c:v>
                </c:pt>
                <c:pt idx="283">
                  <c:v>4.9433817552694851E-3</c:v>
                </c:pt>
                <c:pt idx="284">
                  <c:v>-7.2162449324592263E-3</c:v>
                </c:pt>
                <c:pt idx="285">
                  <c:v>8.9113472954588952E-3</c:v>
                </c:pt>
                <c:pt idx="286">
                  <c:v>2.1866773691662901E-4</c:v>
                </c:pt>
                <c:pt idx="287">
                  <c:v>-2.2510330810081955E-2</c:v>
                </c:pt>
                <c:pt idx="288">
                  <c:v>-3.8640152614895819E-2</c:v>
                </c:pt>
                <c:pt idx="289">
                  <c:v>-3.5679546731802479E-2</c:v>
                </c:pt>
                <c:pt idx="290">
                  <c:v>-2.67728257139302E-2</c:v>
                </c:pt>
                <c:pt idx="291">
                  <c:v>-3.2905489448219374E-2</c:v>
                </c:pt>
                <c:pt idx="292">
                  <c:v>-3.1019230773594888E-2</c:v>
                </c:pt>
                <c:pt idx="293">
                  <c:v>-4.9456974707072748E-2</c:v>
                </c:pt>
                <c:pt idx="294">
                  <c:v>-2.082572296488026E-2</c:v>
                </c:pt>
                <c:pt idx="295">
                  <c:v>-4.7951125489163769E-2</c:v>
                </c:pt>
                <c:pt idx="296">
                  <c:v>-4.9809395227626396E-2</c:v>
                </c:pt>
                <c:pt idx="297">
                  <c:v>-5.188017532464919E-2</c:v>
                </c:pt>
                <c:pt idx="298">
                  <c:v>-4.4747820461953275E-2</c:v>
                </c:pt>
                <c:pt idx="299">
                  <c:v>-4.146728649229528E-2</c:v>
                </c:pt>
                <c:pt idx="300">
                  <c:v>-5.09518998999463E-2</c:v>
                </c:pt>
                <c:pt idx="301">
                  <c:v>-4.9677826764278822E-2</c:v>
                </c:pt>
                <c:pt idx="302">
                  <c:v>-1.7193450308674193E-2</c:v>
                </c:pt>
                <c:pt idx="303">
                  <c:v>-7.6754635784046241E-3</c:v>
                </c:pt>
                <c:pt idx="304">
                  <c:v>-2.0339925157733293E-2</c:v>
                </c:pt>
                <c:pt idx="305">
                  <c:v>-1.8233674390833361E-2</c:v>
                </c:pt>
                <c:pt idx="306">
                  <c:v>-1.5095473775365829E-2</c:v>
                </c:pt>
                <c:pt idx="307">
                  <c:v>7.4713963925176329E-3</c:v>
                </c:pt>
                <c:pt idx="308">
                  <c:v>6.0741674532634314E-2</c:v>
                </c:pt>
                <c:pt idx="309">
                  <c:v>8.562840634579523E-3</c:v>
                </c:pt>
                <c:pt idx="310">
                  <c:v>6.9813998978942495E-3</c:v>
                </c:pt>
                <c:pt idx="311">
                  <c:v>-1.9847414671662735E-3</c:v>
                </c:pt>
                <c:pt idx="312">
                  <c:v>-1.3640134385470902E-2</c:v>
                </c:pt>
                <c:pt idx="313">
                  <c:v>-1.0980868858286108E-2</c:v>
                </c:pt>
                <c:pt idx="314">
                  <c:v>-1.4870222043508595E-2</c:v>
                </c:pt>
                <c:pt idx="315">
                  <c:v>-1.6320878851661967E-2</c:v>
                </c:pt>
                <c:pt idx="316">
                  <c:v>-1.2048567296348249E-2</c:v>
                </c:pt>
                <c:pt idx="317">
                  <c:v>-2.1213950975116695E-2</c:v>
                </c:pt>
                <c:pt idx="318">
                  <c:v>-4.7217664105441093E-2</c:v>
                </c:pt>
                <c:pt idx="319">
                  <c:v>-2.3950075520856196E-3</c:v>
                </c:pt>
                <c:pt idx="320">
                  <c:v>-1.3423735297312405E-2</c:v>
                </c:pt>
                <c:pt idx="321">
                  <c:v>-5.6272118042280578E-2</c:v>
                </c:pt>
                <c:pt idx="322">
                  <c:v>-5.6894970984676087E-2</c:v>
                </c:pt>
                <c:pt idx="323">
                  <c:v>-3.7292864420469467E-2</c:v>
                </c:pt>
                <c:pt idx="324">
                  <c:v>-4.2705305269280805E-2</c:v>
                </c:pt>
                <c:pt idx="325">
                  <c:v>-3.4800734240802239E-2</c:v>
                </c:pt>
                <c:pt idx="326">
                  <c:v>8.8983516040418208E-4</c:v>
                </c:pt>
                <c:pt idx="327">
                  <c:v>8.0193013161248671E-3</c:v>
                </c:pt>
                <c:pt idx="328">
                  <c:v>1.2638222026519231E-2</c:v>
                </c:pt>
                <c:pt idx="329">
                  <c:v>3.192512897542997E-2</c:v>
                </c:pt>
                <c:pt idx="330">
                  <c:v>4.9005121978920985E-2</c:v>
                </c:pt>
                <c:pt idx="331">
                  <c:v>5.3962040849762971E-2</c:v>
                </c:pt>
                <c:pt idx="332">
                  <c:v>5.9361044145863281E-2</c:v>
                </c:pt>
                <c:pt idx="333">
                  <c:v>5.7095971816173152E-2</c:v>
                </c:pt>
                <c:pt idx="334">
                  <c:v>6.0073694220538841E-2</c:v>
                </c:pt>
                <c:pt idx="335">
                  <c:v>6.3919270968683287E-2</c:v>
                </c:pt>
                <c:pt idx="336">
                  <c:v>6.2435684858957854E-2</c:v>
                </c:pt>
                <c:pt idx="337">
                  <c:v>5.8534165821387277E-2</c:v>
                </c:pt>
                <c:pt idx="338">
                  <c:v>5.7228804822963324E-2</c:v>
                </c:pt>
                <c:pt idx="339">
                  <c:v>6.6439884472370384E-2</c:v>
                </c:pt>
                <c:pt idx="340">
                  <c:v>8.532396339444244E-2</c:v>
                </c:pt>
                <c:pt idx="341">
                  <c:v>8.0851519520563464E-2</c:v>
                </c:pt>
                <c:pt idx="342">
                  <c:v>5.5300300489750855E-2</c:v>
                </c:pt>
                <c:pt idx="343">
                  <c:v>5.416110314585712E-2</c:v>
                </c:pt>
                <c:pt idx="344">
                  <c:v>7.0534346436738393E-2</c:v>
                </c:pt>
                <c:pt idx="345">
                  <c:v>5.1628827750203679E-2</c:v>
                </c:pt>
                <c:pt idx="346">
                  <c:v>4.6898037501992035E-2</c:v>
                </c:pt>
                <c:pt idx="347">
                  <c:v>5.6084036660902503E-2</c:v>
                </c:pt>
                <c:pt idx="348">
                  <c:v>5.8401352465911917E-2</c:v>
                </c:pt>
                <c:pt idx="349">
                  <c:v>5.4308590336667455E-2</c:v>
                </c:pt>
                <c:pt idx="350">
                  <c:v>4.8878141286550762E-2</c:v>
                </c:pt>
                <c:pt idx="351">
                  <c:v>5.3976428319539485E-2</c:v>
                </c:pt>
                <c:pt idx="352">
                  <c:v>6.9304031901160426E-2</c:v>
                </c:pt>
                <c:pt idx="353">
                  <c:v>8.9871519847512432E-2</c:v>
                </c:pt>
                <c:pt idx="354">
                  <c:v>7.3892335673748949E-2</c:v>
                </c:pt>
                <c:pt idx="355">
                  <c:v>6.8521437837309657E-2</c:v>
                </c:pt>
                <c:pt idx="356">
                  <c:v>6.5170264730608551E-2</c:v>
                </c:pt>
                <c:pt idx="357">
                  <c:v>6.4673444068045635E-2</c:v>
                </c:pt>
                <c:pt idx="358">
                  <c:v>9.4531170949487875E-2</c:v>
                </c:pt>
                <c:pt idx="359">
                  <c:v>9.7753640726471427E-2</c:v>
                </c:pt>
                <c:pt idx="360">
                  <c:v>0.11615261088801691</c:v>
                </c:pt>
                <c:pt idx="361">
                  <c:v>9.900831970318219E-2</c:v>
                </c:pt>
                <c:pt idx="362">
                  <c:v>8.7880189898636829E-2</c:v>
                </c:pt>
                <c:pt idx="363">
                  <c:v>9.1711373738381466E-2</c:v>
                </c:pt>
                <c:pt idx="364">
                  <c:v>0.10482704408198479</c:v>
                </c:pt>
                <c:pt idx="365">
                  <c:v>7.8372941806525487E-2</c:v>
                </c:pt>
                <c:pt idx="366">
                  <c:v>8.7589067384433505E-2</c:v>
                </c:pt>
                <c:pt idx="367">
                  <c:v>7.7375213124891359E-2</c:v>
                </c:pt>
                <c:pt idx="368">
                  <c:v>8.2783286684441751E-2</c:v>
                </c:pt>
                <c:pt idx="369">
                  <c:v>8.0949512065350865E-2</c:v>
                </c:pt>
                <c:pt idx="370">
                  <c:v>7.9541563595663084E-2</c:v>
                </c:pt>
                <c:pt idx="371">
                  <c:v>7.0219545893383598E-2</c:v>
                </c:pt>
                <c:pt idx="372">
                  <c:v>7.0436104538219094E-2</c:v>
                </c:pt>
                <c:pt idx="373">
                  <c:v>6.8662345617337084E-2</c:v>
                </c:pt>
                <c:pt idx="374">
                  <c:v>0.11318897567581857</c:v>
                </c:pt>
                <c:pt idx="375">
                  <c:v>8.867406590440044E-2</c:v>
                </c:pt>
                <c:pt idx="376">
                  <c:v>8.9631705228109093E-2</c:v>
                </c:pt>
                <c:pt idx="377">
                  <c:v>0.12737948850902719</c:v>
                </c:pt>
                <c:pt idx="378">
                  <c:v>8.3698571267408539E-2</c:v>
                </c:pt>
                <c:pt idx="379">
                  <c:v>8.7861642319379735E-2</c:v>
                </c:pt>
                <c:pt idx="380">
                  <c:v>9.782935851277344E-2</c:v>
                </c:pt>
                <c:pt idx="381">
                  <c:v>0.1197005154388604</c:v>
                </c:pt>
                <c:pt idx="382">
                  <c:v>0.13045620349198547</c:v>
                </c:pt>
                <c:pt idx="383">
                  <c:v>0.12926130176412989</c:v>
                </c:pt>
                <c:pt idx="384">
                  <c:v>0.15260271592362348</c:v>
                </c:pt>
                <c:pt idx="385">
                  <c:v>0.14714093489828317</c:v>
                </c:pt>
                <c:pt idx="386">
                  <c:v>0.15587577404053468</c:v>
                </c:pt>
                <c:pt idx="387">
                  <c:v>0.15300436231999862</c:v>
                </c:pt>
                <c:pt idx="388">
                  <c:v>0.16334339397106473</c:v>
                </c:pt>
                <c:pt idx="389">
                  <c:v>0.15345658957556027</c:v>
                </c:pt>
                <c:pt idx="390">
                  <c:v>0.15262344772684866</c:v>
                </c:pt>
                <c:pt idx="391">
                  <c:v>0.12831293489950693</c:v>
                </c:pt>
                <c:pt idx="392">
                  <c:v>0.14175796070978314</c:v>
                </c:pt>
                <c:pt idx="393">
                  <c:v>0.14111541464767574</c:v>
                </c:pt>
                <c:pt idx="394">
                  <c:v>0.12042302982469842</c:v>
                </c:pt>
                <c:pt idx="395">
                  <c:v>0.11923508682490158</c:v>
                </c:pt>
                <c:pt idx="396">
                  <c:v>0.12637342747120978</c:v>
                </c:pt>
                <c:pt idx="397">
                  <c:v>0.13545209065786434</c:v>
                </c:pt>
                <c:pt idx="398">
                  <c:v>0.12957571215820762</c:v>
                </c:pt>
                <c:pt idx="399">
                  <c:v>0.12849093505553991</c:v>
                </c:pt>
                <c:pt idx="400">
                  <c:v>0.14751579356030026</c:v>
                </c:pt>
                <c:pt idx="401">
                  <c:v>0.1478260272182364</c:v>
                </c:pt>
                <c:pt idx="402">
                  <c:v>0.14953400428157454</c:v>
                </c:pt>
                <c:pt idx="403">
                  <c:v>0.15954520973115169</c:v>
                </c:pt>
                <c:pt idx="404">
                  <c:v>0.1481186078827858</c:v>
                </c:pt>
                <c:pt idx="405">
                  <c:v>0.14666899676961598</c:v>
                </c:pt>
                <c:pt idx="406">
                  <c:v>0.15662251979205341</c:v>
                </c:pt>
                <c:pt idx="407">
                  <c:v>0.15806237681496418</c:v>
                </c:pt>
                <c:pt idx="408">
                  <c:v>0.15163085632448628</c:v>
                </c:pt>
                <c:pt idx="409">
                  <c:v>0.19579497432717161</c:v>
                </c:pt>
                <c:pt idx="410">
                  <c:v>0.19692670715191823</c:v>
                </c:pt>
                <c:pt idx="411">
                  <c:v>0.19216837846840393</c:v>
                </c:pt>
                <c:pt idx="412">
                  <c:v>0.19500287395279969</c:v>
                </c:pt>
                <c:pt idx="413">
                  <c:v>0.16103224450957496</c:v>
                </c:pt>
                <c:pt idx="414">
                  <c:v>0.16160473505088802</c:v>
                </c:pt>
                <c:pt idx="415">
                  <c:v>0.16605993079439887</c:v>
                </c:pt>
                <c:pt idx="416">
                  <c:v>0.16261939748633988</c:v>
                </c:pt>
                <c:pt idx="417">
                  <c:v>0.17428756294501835</c:v>
                </c:pt>
                <c:pt idx="418">
                  <c:v>0.17990828359729161</c:v>
                </c:pt>
                <c:pt idx="419">
                  <c:v>0.13680849471045886</c:v>
                </c:pt>
                <c:pt idx="420">
                  <c:v>0.15287033840309647</c:v>
                </c:pt>
                <c:pt idx="421">
                  <c:v>0.17225925536169359</c:v>
                </c:pt>
                <c:pt idx="422">
                  <c:v>0.17251522498862384</c:v>
                </c:pt>
                <c:pt idx="423">
                  <c:v>0.16843185455802379</c:v>
                </c:pt>
                <c:pt idx="424">
                  <c:v>0.17703907611741942</c:v>
                </c:pt>
                <c:pt idx="425">
                  <c:v>0.17055963015942763</c:v>
                </c:pt>
                <c:pt idx="426">
                  <c:v>0.15079980088451006</c:v>
                </c:pt>
                <c:pt idx="427">
                  <c:v>0.14005654615512836</c:v>
                </c:pt>
                <c:pt idx="428">
                  <c:v>0.14577448608222415</c:v>
                </c:pt>
                <c:pt idx="429">
                  <c:v>0.14237710072468521</c:v>
                </c:pt>
                <c:pt idx="430">
                  <c:v>0.10106145284637397</c:v>
                </c:pt>
                <c:pt idx="431">
                  <c:v>8.8325361763356688E-2</c:v>
                </c:pt>
                <c:pt idx="432">
                  <c:v>8.9352455027487607E-2</c:v>
                </c:pt>
                <c:pt idx="433">
                  <c:v>8.6356681942042782E-2</c:v>
                </c:pt>
                <c:pt idx="434">
                  <c:v>8.5335761917299385E-2</c:v>
                </c:pt>
                <c:pt idx="435">
                  <c:v>7.9537655209963531E-2</c:v>
                </c:pt>
                <c:pt idx="436">
                  <c:v>8.7549777841106249E-2</c:v>
                </c:pt>
                <c:pt idx="437">
                  <c:v>8.7469539138354729E-2</c:v>
                </c:pt>
                <c:pt idx="438">
                  <c:v>0.10153196304661734</c:v>
                </c:pt>
                <c:pt idx="439">
                  <c:v>8.9148949137140582E-2</c:v>
                </c:pt>
                <c:pt idx="440">
                  <c:v>9.9429245223269833E-2</c:v>
                </c:pt>
                <c:pt idx="441">
                  <c:v>9.1191496128586416E-2</c:v>
                </c:pt>
                <c:pt idx="442">
                  <c:v>9.0419731781012688E-2</c:v>
                </c:pt>
                <c:pt idx="443">
                  <c:v>8.9942886166183095E-2</c:v>
                </c:pt>
                <c:pt idx="444">
                  <c:v>7.910613735590627E-2</c:v>
                </c:pt>
                <c:pt idx="445">
                  <c:v>8.5691458642008195E-2</c:v>
                </c:pt>
                <c:pt idx="446">
                  <c:v>8.3640126590164815E-2</c:v>
                </c:pt>
                <c:pt idx="447">
                  <c:v>7.1978258735746828E-2</c:v>
                </c:pt>
                <c:pt idx="448">
                  <c:v>5.7459009300965605E-2</c:v>
                </c:pt>
                <c:pt idx="449">
                  <c:v>4.8507445671259287E-2</c:v>
                </c:pt>
                <c:pt idx="450">
                  <c:v>5.1961567133252479E-2</c:v>
                </c:pt>
                <c:pt idx="451">
                  <c:v>3.8984740873486634E-2</c:v>
                </c:pt>
                <c:pt idx="452">
                  <c:v>5.853938362256432E-2</c:v>
                </c:pt>
                <c:pt idx="453">
                  <c:v>5.2891903394707181E-2</c:v>
                </c:pt>
                <c:pt idx="454">
                  <c:v>6.5169904578600182E-2</c:v>
                </c:pt>
                <c:pt idx="455">
                  <c:v>7.2799655120672532E-2</c:v>
                </c:pt>
                <c:pt idx="456">
                  <c:v>6.2765743262559889E-2</c:v>
                </c:pt>
                <c:pt idx="457">
                  <c:v>7.6086827518692418E-2</c:v>
                </c:pt>
                <c:pt idx="458">
                  <c:v>7.0968001821924073E-2</c:v>
                </c:pt>
                <c:pt idx="459">
                  <c:v>6.7895018003227822E-2</c:v>
                </c:pt>
                <c:pt idx="460">
                  <c:v>5.8558324240311495E-2</c:v>
                </c:pt>
                <c:pt idx="461">
                  <c:v>6.8730137779231773E-2</c:v>
                </c:pt>
                <c:pt idx="462">
                  <c:v>7.1856435905208335E-2</c:v>
                </c:pt>
                <c:pt idx="463">
                  <c:v>5.3819165672391305E-2</c:v>
                </c:pt>
                <c:pt idx="464">
                  <c:v>4.5763360580075838E-2</c:v>
                </c:pt>
                <c:pt idx="465">
                  <c:v>3.7449862068709872E-2</c:v>
                </c:pt>
                <c:pt idx="466">
                  <c:v>4.5410866854857942E-2</c:v>
                </c:pt>
                <c:pt idx="467">
                  <c:v>4.5317303451628703E-2</c:v>
                </c:pt>
                <c:pt idx="468">
                  <c:v>4.210010297139416E-2</c:v>
                </c:pt>
                <c:pt idx="469">
                  <c:v>4.4711304686632508E-2</c:v>
                </c:pt>
                <c:pt idx="470">
                  <c:v>9.3537773577549287E-3</c:v>
                </c:pt>
                <c:pt idx="471">
                  <c:v>4.8844316288082371E-3</c:v>
                </c:pt>
                <c:pt idx="472">
                  <c:v>2.3563904703697248E-3</c:v>
                </c:pt>
                <c:pt idx="473">
                  <c:v>3.4689967747471434E-2</c:v>
                </c:pt>
                <c:pt idx="474">
                  <c:v>-1.6220929474668699E-2</c:v>
                </c:pt>
                <c:pt idx="475">
                  <c:v>1.0699636130110655E-2</c:v>
                </c:pt>
                <c:pt idx="476">
                  <c:v>-6.7736271213794733E-3</c:v>
                </c:pt>
                <c:pt idx="477">
                  <c:v>-2.2768108143219015E-2</c:v>
                </c:pt>
                <c:pt idx="478">
                  <c:v>-9.2242204795725154E-3</c:v>
                </c:pt>
                <c:pt idx="479">
                  <c:v>-4.1760732218222253E-3</c:v>
                </c:pt>
                <c:pt idx="480">
                  <c:v>-8.8149881993283153E-3</c:v>
                </c:pt>
                <c:pt idx="481">
                  <c:v>-2.2991444558582364E-2</c:v>
                </c:pt>
                <c:pt idx="482">
                  <c:v>-2.2977853932026379E-2</c:v>
                </c:pt>
                <c:pt idx="483">
                  <c:v>-4.0567661448359577E-2</c:v>
                </c:pt>
                <c:pt idx="484">
                  <c:v>-6.0390027699570102E-2</c:v>
                </c:pt>
                <c:pt idx="485">
                  <c:v>-6.0168848982721811E-2</c:v>
                </c:pt>
                <c:pt idx="486">
                  <c:v>-5.9863525813861021E-2</c:v>
                </c:pt>
                <c:pt idx="487">
                  <c:v>-4.5986055203088724E-2</c:v>
                </c:pt>
                <c:pt idx="488">
                  <c:v>-6.2280570440857129E-2</c:v>
                </c:pt>
                <c:pt idx="489">
                  <c:v>-5.3301888282745381E-2</c:v>
                </c:pt>
                <c:pt idx="490">
                  <c:v>-5.7679687529923723E-2</c:v>
                </c:pt>
                <c:pt idx="491">
                  <c:v>-4.3123160347879066E-2</c:v>
                </c:pt>
                <c:pt idx="492">
                  <c:v>-4.3336896797802067E-2</c:v>
                </c:pt>
                <c:pt idx="493">
                  <c:v>-3.7552256839902112E-2</c:v>
                </c:pt>
                <c:pt idx="494">
                  <c:v>-4.071981341768522E-2</c:v>
                </c:pt>
                <c:pt idx="495">
                  <c:v>-3.1970156191297186E-2</c:v>
                </c:pt>
                <c:pt idx="496">
                  <c:v>-3.4812718235628655E-2</c:v>
                </c:pt>
                <c:pt idx="497">
                  <c:v>-5.3747486682618834E-2</c:v>
                </c:pt>
                <c:pt idx="498">
                  <c:v>-3.9387612013961189E-2</c:v>
                </c:pt>
                <c:pt idx="499">
                  <c:v>-4.5404836980814822E-2</c:v>
                </c:pt>
                <c:pt idx="500">
                  <c:v>-5.9161218908972676E-2</c:v>
                </c:pt>
                <c:pt idx="501">
                  <c:v>-2.4272041089815007E-2</c:v>
                </c:pt>
                <c:pt idx="502">
                  <c:v>-3.3261347424423382E-2</c:v>
                </c:pt>
                <c:pt idx="503">
                  <c:v>-4.3540625965409453E-2</c:v>
                </c:pt>
                <c:pt idx="504">
                  <c:v>-3.6463878026501056E-2</c:v>
                </c:pt>
                <c:pt idx="505">
                  <c:v>-4.550458305847329E-2</c:v>
                </c:pt>
                <c:pt idx="506">
                  <c:v>-3.8617571892334279E-2</c:v>
                </c:pt>
                <c:pt idx="507">
                  <c:v>-2.6538924672270349E-2</c:v>
                </c:pt>
                <c:pt idx="508">
                  <c:v>-1.5112915092052094E-2</c:v>
                </c:pt>
                <c:pt idx="509">
                  <c:v>-2.5808254664459688E-2</c:v>
                </c:pt>
                <c:pt idx="510">
                  <c:v>-2.3730021571297933E-2</c:v>
                </c:pt>
                <c:pt idx="511">
                  <c:v>2.0496713866975116E-3</c:v>
                </c:pt>
                <c:pt idx="512">
                  <c:v>-1.7232126778756473E-2</c:v>
                </c:pt>
                <c:pt idx="513">
                  <c:v>2.3226499540123628E-2</c:v>
                </c:pt>
                <c:pt idx="514">
                  <c:v>2.3011628969137162E-2</c:v>
                </c:pt>
                <c:pt idx="515">
                  <c:v>4.2312276788663644E-2</c:v>
                </c:pt>
                <c:pt idx="516">
                  <c:v>4.2883917888729466E-2</c:v>
                </c:pt>
                <c:pt idx="517">
                  <c:v>3.1048620449553858E-2</c:v>
                </c:pt>
                <c:pt idx="518">
                  <c:v>4.1719331903711243E-2</c:v>
                </c:pt>
                <c:pt idx="519">
                  <c:v>3.7529195608188425E-2</c:v>
                </c:pt>
                <c:pt idx="520">
                  <c:v>3.438066366691675E-2</c:v>
                </c:pt>
                <c:pt idx="521">
                  <c:v>4.1568889962077374E-2</c:v>
                </c:pt>
                <c:pt idx="522">
                  <c:v>2.3185200993389225E-2</c:v>
                </c:pt>
                <c:pt idx="523">
                  <c:v>3.0611806819091675E-2</c:v>
                </c:pt>
                <c:pt idx="524">
                  <c:v>2.476293663159879E-2</c:v>
                </c:pt>
                <c:pt idx="525">
                  <c:v>2.6525411102577969E-2</c:v>
                </c:pt>
                <c:pt idx="526">
                  <c:v>1.3922188787624811E-2</c:v>
                </c:pt>
                <c:pt idx="527">
                  <c:v>2.9357899823029606E-2</c:v>
                </c:pt>
                <c:pt idx="528">
                  <c:v>1.8774609510683257E-2</c:v>
                </c:pt>
                <c:pt idx="529">
                  <c:v>2.6992040343517976E-2</c:v>
                </c:pt>
                <c:pt idx="530">
                  <c:v>7.3857454206772352E-2</c:v>
                </c:pt>
                <c:pt idx="531">
                  <c:v>6.7726706119717303E-2</c:v>
                </c:pt>
                <c:pt idx="532">
                  <c:v>6.4334381144323022E-2</c:v>
                </c:pt>
                <c:pt idx="533">
                  <c:v>7.7765703783623075E-2</c:v>
                </c:pt>
                <c:pt idx="534">
                  <c:v>7.0044800641911847E-2</c:v>
                </c:pt>
                <c:pt idx="535">
                  <c:v>6.650814891399047E-2</c:v>
                </c:pt>
                <c:pt idx="536">
                  <c:v>3.9701258859404051E-2</c:v>
                </c:pt>
                <c:pt idx="537">
                  <c:v>4.0090131565798222E-2</c:v>
                </c:pt>
                <c:pt idx="538">
                  <c:v>3.1463030356272979E-2</c:v>
                </c:pt>
                <c:pt idx="539">
                  <c:v>3.0251636723877803E-2</c:v>
                </c:pt>
                <c:pt idx="540">
                  <c:v>2.8504490089464696E-3</c:v>
                </c:pt>
                <c:pt idx="541">
                  <c:v>8.8533462615391651E-3</c:v>
                </c:pt>
                <c:pt idx="542">
                  <c:v>-1.0549247434928511E-3</c:v>
                </c:pt>
                <c:pt idx="543">
                  <c:v>-5.7341878860032299E-3</c:v>
                </c:pt>
                <c:pt idx="544">
                  <c:v>-1.1130091170704759E-2</c:v>
                </c:pt>
                <c:pt idx="545">
                  <c:v>-1.5259285030338816E-2</c:v>
                </c:pt>
                <c:pt idx="546">
                  <c:v>-1.654584649832927E-2</c:v>
                </c:pt>
                <c:pt idx="547">
                  <c:v>-8.7110413018030106E-3</c:v>
                </c:pt>
                <c:pt idx="548">
                  <c:v>-2.7081140673065072E-2</c:v>
                </c:pt>
                <c:pt idx="549">
                  <c:v>-2.8662921950926405E-2</c:v>
                </c:pt>
                <c:pt idx="550">
                  <c:v>-2.3607558599790242E-2</c:v>
                </c:pt>
                <c:pt idx="551">
                  <c:v>-1.2146219440644489E-2</c:v>
                </c:pt>
                <c:pt idx="552">
                  <c:v>-5.2280358652640115E-2</c:v>
                </c:pt>
                <c:pt idx="553">
                  <c:v>-6.4304506331380032E-2</c:v>
                </c:pt>
                <c:pt idx="554">
                  <c:v>-7.4317816335866246E-2</c:v>
                </c:pt>
                <c:pt idx="555">
                  <c:v>-7.6370578997959571E-2</c:v>
                </c:pt>
                <c:pt idx="556">
                  <c:v>-7.4325210558797303E-2</c:v>
                </c:pt>
                <c:pt idx="557">
                  <c:v>-8.2163887656526574E-2</c:v>
                </c:pt>
                <c:pt idx="558">
                  <c:v>-5.132700790967E-2</c:v>
                </c:pt>
                <c:pt idx="559">
                  <c:v>-5.9343821944260536E-2</c:v>
                </c:pt>
                <c:pt idx="560">
                  <c:v>-5.5511867564993322E-2</c:v>
                </c:pt>
                <c:pt idx="561">
                  <c:v>-5.5484950030349686E-2</c:v>
                </c:pt>
                <c:pt idx="562">
                  <c:v>-4.5743529511617746E-2</c:v>
                </c:pt>
                <c:pt idx="563">
                  <c:v>-3.1295069600851308E-2</c:v>
                </c:pt>
                <c:pt idx="564">
                  <c:v>-2.4141215578957525E-2</c:v>
                </c:pt>
                <c:pt idx="565">
                  <c:v>-4.6347890858916508E-3</c:v>
                </c:pt>
                <c:pt idx="566">
                  <c:v>-1.4245775864101163E-2</c:v>
                </c:pt>
                <c:pt idx="567">
                  <c:v>-2.0565287143073353E-2</c:v>
                </c:pt>
                <c:pt idx="568">
                  <c:v>-2.3220689421741856E-2</c:v>
                </c:pt>
                <c:pt idx="569">
                  <c:v>-2.322023361472109E-2</c:v>
                </c:pt>
                <c:pt idx="570">
                  <c:v>1.4495654099478016E-2</c:v>
                </c:pt>
                <c:pt idx="571">
                  <c:v>1.5970547447883732E-2</c:v>
                </c:pt>
                <c:pt idx="572">
                  <c:v>2.1669542882893751E-2</c:v>
                </c:pt>
                <c:pt idx="573">
                  <c:v>-6.973202862297718E-3</c:v>
                </c:pt>
                <c:pt idx="574">
                  <c:v>1.4237369519044308E-4</c:v>
                </c:pt>
                <c:pt idx="575">
                  <c:v>3.2241841383207376E-2</c:v>
                </c:pt>
                <c:pt idx="576">
                  <c:v>4.6236944315771925E-2</c:v>
                </c:pt>
                <c:pt idx="577">
                  <c:v>2.6043311944445265E-2</c:v>
                </c:pt>
                <c:pt idx="578">
                  <c:v>1.5858534681211438E-2</c:v>
                </c:pt>
                <c:pt idx="579">
                  <c:v>1.0601460651117556E-2</c:v>
                </c:pt>
                <c:pt idx="580">
                  <c:v>1.3322370323486901E-2</c:v>
                </c:pt>
                <c:pt idx="581">
                  <c:v>2.4281091600636594E-2</c:v>
                </c:pt>
                <c:pt idx="582">
                  <c:v>1.2912334975983129E-2</c:v>
                </c:pt>
                <c:pt idx="583">
                  <c:v>6.4256405969270208E-2</c:v>
                </c:pt>
                <c:pt idx="584">
                  <c:v>4.9117348778376452E-2</c:v>
                </c:pt>
                <c:pt idx="585">
                  <c:v>5.21010033415703E-2</c:v>
                </c:pt>
                <c:pt idx="586">
                  <c:v>4.7247598685571927E-2</c:v>
                </c:pt>
                <c:pt idx="587">
                  <c:v>3.9319895812527469E-2</c:v>
                </c:pt>
                <c:pt idx="588">
                  <c:v>3.6134692063481355E-2</c:v>
                </c:pt>
                <c:pt idx="589">
                  <c:v>4.6244050114541156E-2</c:v>
                </c:pt>
                <c:pt idx="590">
                  <c:v>5.5857358356327394E-2</c:v>
                </c:pt>
                <c:pt idx="591">
                  <c:v>4.6209012769812575E-2</c:v>
                </c:pt>
                <c:pt idx="592">
                  <c:v>2.8831119686735712E-2</c:v>
                </c:pt>
                <c:pt idx="593">
                  <c:v>2.1349972563137917E-2</c:v>
                </c:pt>
                <c:pt idx="594">
                  <c:v>4.8123872148930748E-2</c:v>
                </c:pt>
                <c:pt idx="595">
                  <c:v>3.1891994005600922E-3</c:v>
                </c:pt>
                <c:pt idx="596">
                  <c:v>5.762089132218904E-3</c:v>
                </c:pt>
                <c:pt idx="597">
                  <c:v>1.6931388458230109E-2</c:v>
                </c:pt>
                <c:pt idx="598">
                  <c:v>1.6496224374860447E-3</c:v>
                </c:pt>
                <c:pt idx="599">
                  <c:v>-2.3255703797042315E-3</c:v>
                </c:pt>
                <c:pt idx="600">
                  <c:v>-7.0446781745361516E-3</c:v>
                </c:pt>
                <c:pt idx="601">
                  <c:v>-4.4415267093977737E-2</c:v>
                </c:pt>
                <c:pt idx="602">
                  <c:v>-2.4104311487175848E-2</c:v>
                </c:pt>
                <c:pt idx="603">
                  <c:v>-2.1794399691276247E-2</c:v>
                </c:pt>
                <c:pt idx="604">
                  <c:v>-1.1487826315609731E-2</c:v>
                </c:pt>
                <c:pt idx="605">
                  <c:v>1.0856789378969047E-2</c:v>
                </c:pt>
                <c:pt idx="606">
                  <c:v>1.0147701698275213E-3</c:v>
                </c:pt>
                <c:pt idx="607">
                  <c:v>-4.8010994274271289E-3</c:v>
                </c:pt>
                <c:pt idx="608">
                  <c:v>-7.0326046554108857E-3</c:v>
                </c:pt>
                <c:pt idx="609">
                  <c:v>5.4660226230194555E-3</c:v>
                </c:pt>
                <c:pt idx="610">
                  <c:v>5.7641068172024749E-4</c:v>
                </c:pt>
                <c:pt idx="611">
                  <c:v>-1.5351986729503792E-2</c:v>
                </c:pt>
                <c:pt idx="612">
                  <c:v>4.2389994475939118E-3</c:v>
                </c:pt>
                <c:pt idx="613">
                  <c:v>-9.1491612629839916E-3</c:v>
                </c:pt>
                <c:pt idx="614">
                  <c:v>-3.2665093266219716E-3</c:v>
                </c:pt>
                <c:pt idx="615">
                  <c:v>-1.6531959197508127E-2</c:v>
                </c:pt>
                <c:pt idx="616">
                  <c:v>-6.4769077739808443E-3</c:v>
                </c:pt>
                <c:pt idx="617">
                  <c:v>-4.1675741739716091E-3</c:v>
                </c:pt>
                <c:pt idx="618">
                  <c:v>1.464664606995676E-3</c:v>
                </c:pt>
                <c:pt idx="619">
                  <c:v>8.5068817540127732E-3</c:v>
                </c:pt>
                <c:pt idx="620">
                  <c:v>6.4036270292309181E-4</c:v>
                </c:pt>
                <c:pt idx="621">
                  <c:v>-1.0006195569539286E-2</c:v>
                </c:pt>
                <c:pt idx="622">
                  <c:v>1.2189193427677231E-2</c:v>
                </c:pt>
                <c:pt idx="623">
                  <c:v>1.6925986397104326E-2</c:v>
                </c:pt>
                <c:pt idx="624">
                  <c:v>1.7415658529680408E-2</c:v>
                </c:pt>
                <c:pt idx="625">
                  <c:v>1.4028791169039217E-2</c:v>
                </c:pt>
                <c:pt idx="626">
                  <c:v>1.6077034192493685E-2</c:v>
                </c:pt>
                <c:pt idx="627">
                  <c:v>1.0397607572340205E-3</c:v>
                </c:pt>
                <c:pt idx="628">
                  <c:v>2.2304270748137824E-2</c:v>
                </c:pt>
                <c:pt idx="629">
                  <c:v>1.0518265472997506E-2</c:v>
                </c:pt>
                <c:pt idx="630">
                  <c:v>7.9857132452984553E-3</c:v>
                </c:pt>
                <c:pt idx="631">
                  <c:v>1.3955540943428985E-2</c:v>
                </c:pt>
                <c:pt idx="632">
                  <c:v>-2.201266586620889E-2</c:v>
                </c:pt>
                <c:pt idx="633">
                  <c:v>-3.2879122168910639E-2</c:v>
                </c:pt>
                <c:pt idx="634">
                  <c:v>-3.3517254640063589E-2</c:v>
                </c:pt>
                <c:pt idx="635">
                  <c:v>-2.9904223407084415E-2</c:v>
                </c:pt>
                <c:pt idx="636">
                  <c:v>-2.4962720615133629E-3</c:v>
                </c:pt>
                <c:pt idx="637">
                  <c:v>-3.2897385277297353E-3</c:v>
                </c:pt>
                <c:pt idx="638">
                  <c:v>-1.5727638102472616E-2</c:v>
                </c:pt>
                <c:pt idx="639">
                  <c:v>-2.066651759992226E-2</c:v>
                </c:pt>
                <c:pt idx="640">
                  <c:v>-2.1251234038067536E-2</c:v>
                </c:pt>
                <c:pt idx="641">
                  <c:v>-1.71585364086436E-2</c:v>
                </c:pt>
                <c:pt idx="642">
                  <c:v>-6.8492622297648079E-3</c:v>
                </c:pt>
                <c:pt idx="643">
                  <c:v>1.6707364694411807E-4</c:v>
                </c:pt>
                <c:pt idx="644">
                  <c:v>1.082581284002746E-2</c:v>
                </c:pt>
                <c:pt idx="645">
                  <c:v>1.6595141385650151E-2</c:v>
                </c:pt>
                <c:pt idx="646">
                  <c:v>1.9147834602628463E-2</c:v>
                </c:pt>
                <c:pt idx="647">
                  <c:v>4.0665528662940924E-2</c:v>
                </c:pt>
                <c:pt idx="648">
                  <c:v>5.4949578562739985E-2</c:v>
                </c:pt>
                <c:pt idx="649">
                  <c:v>6.7690282199258003E-2</c:v>
                </c:pt>
                <c:pt idx="650">
                  <c:v>6.807862242977375E-2</c:v>
                </c:pt>
                <c:pt idx="651">
                  <c:v>6.1260384297246555E-2</c:v>
                </c:pt>
                <c:pt idx="652">
                  <c:v>9.0361725174866445E-2</c:v>
                </c:pt>
                <c:pt idx="653">
                  <c:v>0.10551892488183783</c:v>
                </c:pt>
                <c:pt idx="654">
                  <c:v>0.10914526148343395</c:v>
                </c:pt>
                <c:pt idx="655">
                  <c:v>0.10782594741089981</c:v>
                </c:pt>
                <c:pt idx="656">
                  <c:v>0.12018458889036414</c:v>
                </c:pt>
                <c:pt idx="657">
                  <c:v>0.11854025538978892</c:v>
                </c:pt>
                <c:pt idx="658">
                  <c:v>5.4904424902168146E-2</c:v>
                </c:pt>
                <c:pt idx="659">
                  <c:v>7.0985803931747138E-2</c:v>
                </c:pt>
                <c:pt idx="660">
                  <c:v>5.5880875012123216E-2</c:v>
                </c:pt>
                <c:pt idx="661">
                  <c:v>5.0182325505801408E-2</c:v>
                </c:pt>
                <c:pt idx="662">
                  <c:v>4.3109761262097201E-2</c:v>
                </c:pt>
                <c:pt idx="663">
                  <c:v>5.5844430578506347E-2</c:v>
                </c:pt>
                <c:pt idx="664">
                  <c:v>4.2295763716325964E-2</c:v>
                </c:pt>
                <c:pt idx="665">
                  <c:v>4.2295763716325964E-2</c:v>
                </c:pt>
                <c:pt idx="666">
                  <c:v>5.5741339102030558E-2</c:v>
                </c:pt>
                <c:pt idx="667">
                  <c:v>4.9416217375887042E-2</c:v>
                </c:pt>
                <c:pt idx="668">
                  <c:v>5.1664577730659328E-2</c:v>
                </c:pt>
                <c:pt idx="669">
                  <c:v>7.2749615306515594E-2</c:v>
                </c:pt>
                <c:pt idx="670">
                  <c:v>6.4878292319532349E-2</c:v>
                </c:pt>
                <c:pt idx="671">
                  <c:v>6.4095945615640984E-2</c:v>
                </c:pt>
                <c:pt idx="672">
                  <c:v>6.1644098342056426E-2</c:v>
                </c:pt>
                <c:pt idx="673">
                  <c:v>6.7510282259594157E-2</c:v>
                </c:pt>
                <c:pt idx="674">
                  <c:v>6.4236659860458151E-2</c:v>
                </c:pt>
                <c:pt idx="675">
                  <c:v>4.3271316574660511E-2</c:v>
                </c:pt>
                <c:pt idx="676">
                  <c:v>3.952077735618989E-2</c:v>
                </c:pt>
                <c:pt idx="677">
                  <c:v>3.0874861885913384E-2</c:v>
                </c:pt>
                <c:pt idx="678">
                  <c:v>3.81288337486788E-2</c:v>
                </c:pt>
                <c:pt idx="679">
                  <c:v>4.7537497474108223E-2</c:v>
                </c:pt>
                <c:pt idx="680">
                  <c:v>3.174165092687211E-2</c:v>
                </c:pt>
                <c:pt idx="681">
                  <c:v>4.3363736255013344E-2</c:v>
                </c:pt>
                <c:pt idx="682">
                  <c:v>5.0450080903595235E-2</c:v>
                </c:pt>
                <c:pt idx="683">
                  <c:v>2.6338647324314516E-2</c:v>
                </c:pt>
                <c:pt idx="684">
                  <c:v>2.7471097121545399E-2</c:v>
                </c:pt>
                <c:pt idx="685">
                  <c:v>1.4811831210474118E-2</c:v>
                </c:pt>
                <c:pt idx="686">
                  <c:v>1.5112074987846533E-2</c:v>
                </c:pt>
                <c:pt idx="687">
                  <c:v>1.9877589737535287E-2</c:v>
                </c:pt>
                <c:pt idx="688">
                  <c:v>2.0817113454695006E-2</c:v>
                </c:pt>
                <c:pt idx="689">
                  <c:v>6.7035279678558622E-3</c:v>
                </c:pt>
                <c:pt idx="690">
                  <c:v>2.5565287598034205E-3</c:v>
                </c:pt>
                <c:pt idx="691">
                  <c:v>1.7524948028551677E-2</c:v>
                </c:pt>
                <c:pt idx="692">
                  <c:v>2.4090447835896391E-2</c:v>
                </c:pt>
                <c:pt idx="693">
                  <c:v>3.2519214725949187E-2</c:v>
                </c:pt>
                <c:pt idx="694">
                  <c:v>6.4044768929962005E-3</c:v>
                </c:pt>
                <c:pt idx="695">
                  <c:v>7.1928355016946319E-2</c:v>
                </c:pt>
                <c:pt idx="696">
                  <c:v>6.3872219796675789E-2</c:v>
                </c:pt>
                <c:pt idx="697">
                  <c:v>7.6484984832189268E-2</c:v>
                </c:pt>
                <c:pt idx="698">
                  <c:v>7.7784835157400103E-2</c:v>
                </c:pt>
                <c:pt idx="699">
                  <c:v>6.4767583436629333E-2</c:v>
                </c:pt>
                <c:pt idx="700">
                  <c:v>7.4317251694278996E-2</c:v>
                </c:pt>
                <c:pt idx="701">
                  <c:v>7.2651693180628349E-2</c:v>
                </c:pt>
                <c:pt idx="702">
                  <c:v>3.2210739025004216E-2</c:v>
                </c:pt>
                <c:pt idx="703">
                  <c:v>3.5305867391501058E-2</c:v>
                </c:pt>
                <c:pt idx="704">
                  <c:v>3.888569306566389E-2</c:v>
                </c:pt>
                <c:pt idx="705">
                  <c:v>2.3899510350688723E-2</c:v>
                </c:pt>
                <c:pt idx="706">
                  <c:v>1.5578254836603236E-2</c:v>
                </c:pt>
                <c:pt idx="707">
                  <c:v>2.3778067678178159E-3</c:v>
                </c:pt>
                <c:pt idx="708">
                  <c:v>-3.6867120240747474E-3</c:v>
                </c:pt>
                <c:pt idx="709">
                  <c:v>-1.0488079862223358E-2</c:v>
                </c:pt>
                <c:pt idx="710">
                  <c:v>-1.7141228219788012E-2</c:v>
                </c:pt>
                <c:pt idx="711">
                  <c:v>-2.8038378399454E-2</c:v>
                </c:pt>
                <c:pt idx="712">
                  <c:v>-3.2087120810253056E-2</c:v>
                </c:pt>
                <c:pt idx="713">
                  <c:v>-3.6102332866332798E-2</c:v>
                </c:pt>
                <c:pt idx="714">
                  <c:v>-4.6327833248517525E-2</c:v>
                </c:pt>
                <c:pt idx="715">
                  <c:v>-5.0897147061837608E-2</c:v>
                </c:pt>
                <c:pt idx="716">
                  <c:v>-5.4507756599278118E-2</c:v>
                </c:pt>
                <c:pt idx="717">
                  <c:v>-5.2907550243089733E-2</c:v>
                </c:pt>
                <c:pt idx="718">
                  <c:v>-8.3835798224251634E-2</c:v>
                </c:pt>
                <c:pt idx="719">
                  <c:v>-7.2710879718541135E-2</c:v>
                </c:pt>
                <c:pt idx="720">
                  <c:v>-0.12438635357303822</c:v>
                </c:pt>
                <c:pt idx="721">
                  <c:v>-0.11458044302874988</c:v>
                </c:pt>
                <c:pt idx="722">
                  <c:v>-0.12912631262303104</c:v>
                </c:pt>
                <c:pt idx="723">
                  <c:v>-0.14054750008172465</c:v>
                </c:pt>
                <c:pt idx="724">
                  <c:v>-0.14176362017588706</c:v>
                </c:pt>
                <c:pt idx="725">
                  <c:v>-0.14214117005735796</c:v>
                </c:pt>
                <c:pt idx="726">
                  <c:v>-0.1328985406646129</c:v>
                </c:pt>
                <c:pt idx="727">
                  <c:v>-0.12849258409957356</c:v>
                </c:pt>
                <c:pt idx="728">
                  <c:v>-0.13189525752696218</c:v>
                </c:pt>
                <c:pt idx="729">
                  <c:v>-0.12356565912897347</c:v>
                </c:pt>
                <c:pt idx="730">
                  <c:v>-0.13691843203704304</c:v>
                </c:pt>
                <c:pt idx="731">
                  <c:v>-0.13131122066090911</c:v>
                </c:pt>
                <c:pt idx="732">
                  <c:v>-9.1476482752737384E-2</c:v>
                </c:pt>
                <c:pt idx="733">
                  <c:v>-8.8037685508790056E-2</c:v>
                </c:pt>
                <c:pt idx="734">
                  <c:v>-7.8720815581416442E-2</c:v>
                </c:pt>
                <c:pt idx="735">
                  <c:v>-6.5607424435046136E-2</c:v>
                </c:pt>
                <c:pt idx="736">
                  <c:v>-3.9546056755746267E-2</c:v>
                </c:pt>
                <c:pt idx="737">
                  <c:v>-3.6050519162190715E-2</c:v>
                </c:pt>
                <c:pt idx="738">
                  <c:v>-2.5190013295301857E-2</c:v>
                </c:pt>
                <c:pt idx="739">
                  <c:v>-2.444743161713072E-2</c:v>
                </c:pt>
                <c:pt idx="740">
                  <c:v>-4.9260338352825048E-2</c:v>
                </c:pt>
                <c:pt idx="741">
                  <c:v>-4.6715121456556138E-2</c:v>
                </c:pt>
                <c:pt idx="742">
                  <c:v>-2.8200932083970898E-2</c:v>
                </c:pt>
                <c:pt idx="743">
                  <c:v>-3.4541831411037761E-2</c:v>
                </c:pt>
                <c:pt idx="744">
                  <c:v>-4.0170284840013351E-2</c:v>
                </c:pt>
                <c:pt idx="745">
                  <c:v>-3.4474134178658848E-2</c:v>
                </c:pt>
                <c:pt idx="746">
                  <c:v>-4.5120156998518013E-2</c:v>
                </c:pt>
                <c:pt idx="747">
                  <c:v>-6.3465651936890743E-2</c:v>
                </c:pt>
                <c:pt idx="748">
                  <c:v>-7.2629547669258374E-2</c:v>
                </c:pt>
                <c:pt idx="749">
                  <c:v>-7.8447719501209032E-2</c:v>
                </c:pt>
                <c:pt idx="750">
                  <c:v>-8.739002898884142E-2</c:v>
                </c:pt>
                <c:pt idx="751">
                  <c:v>-8.7956964295028348E-2</c:v>
                </c:pt>
                <c:pt idx="752">
                  <c:v>-9.2522156327331295E-2</c:v>
                </c:pt>
                <c:pt idx="753">
                  <c:v>-0.1089700297704337</c:v>
                </c:pt>
                <c:pt idx="754">
                  <c:v>-9.2806501628384747E-2</c:v>
                </c:pt>
                <c:pt idx="755">
                  <c:v>-0.11678211485672517</c:v>
                </c:pt>
                <c:pt idx="756">
                  <c:v>-9.5880876454283226E-2</c:v>
                </c:pt>
                <c:pt idx="757">
                  <c:v>-0.10340171767961216</c:v>
                </c:pt>
                <c:pt idx="758">
                  <c:v>-3.5614291030342929E-2</c:v>
                </c:pt>
                <c:pt idx="759">
                  <c:v>-4.2257731154335648E-2</c:v>
                </c:pt>
                <c:pt idx="760">
                  <c:v>-3.1734672618605353E-2</c:v>
                </c:pt>
                <c:pt idx="761">
                  <c:v>-2.6265724298642469E-2</c:v>
                </c:pt>
                <c:pt idx="762">
                  <c:v>-2.1474901310542034E-2</c:v>
                </c:pt>
                <c:pt idx="763">
                  <c:v>-2.7269476887192442E-2</c:v>
                </c:pt>
                <c:pt idx="764">
                  <c:v>-1.9094803266744551E-2</c:v>
                </c:pt>
                <c:pt idx="765">
                  <c:v>-1.4754788076198953E-2</c:v>
                </c:pt>
                <c:pt idx="766">
                  <c:v>-2.0123453546525952E-2</c:v>
                </c:pt>
                <c:pt idx="767">
                  <c:v>-6.8763339365305494E-3</c:v>
                </c:pt>
                <c:pt idx="768">
                  <c:v>-2.9130571572971143E-3</c:v>
                </c:pt>
                <c:pt idx="769">
                  <c:v>-3.1203376689960843E-2</c:v>
                </c:pt>
                <c:pt idx="770">
                  <c:v>-1.7357156194085465E-2</c:v>
                </c:pt>
                <c:pt idx="771">
                  <c:v>-2.749643968858102E-2</c:v>
                </c:pt>
                <c:pt idx="772">
                  <c:v>-3.0778626917026167E-2</c:v>
                </c:pt>
                <c:pt idx="773">
                  <c:v>-4.2758356931175516E-2</c:v>
                </c:pt>
                <c:pt idx="774">
                  <c:v>-3.9936884839441793E-2</c:v>
                </c:pt>
                <c:pt idx="775">
                  <c:v>-4.6684067903179562E-2</c:v>
                </c:pt>
                <c:pt idx="776">
                  <c:v>-6.2498819607146955E-2</c:v>
                </c:pt>
                <c:pt idx="777">
                  <c:v>-7.5074605723116361E-2</c:v>
                </c:pt>
                <c:pt idx="778">
                  <c:v>-7.4815600618723763E-2</c:v>
                </c:pt>
                <c:pt idx="779">
                  <c:v>-8.947507252892542E-2</c:v>
                </c:pt>
                <c:pt idx="780">
                  <c:v>-7.2259844972603335E-2</c:v>
                </c:pt>
                <c:pt idx="781">
                  <c:v>-7.6858293687677937E-2</c:v>
                </c:pt>
                <c:pt idx="782">
                  <c:v>-7.4789545088194298E-2</c:v>
                </c:pt>
                <c:pt idx="783">
                  <c:v>-8.3924316643657695E-2</c:v>
                </c:pt>
                <c:pt idx="784">
                  <c:v>-7.5945221883202463E-2</c:v>
                </c:pt>
                <c:pt idx="785">
                  <c:v>-7.3453359372377527E-2</c:v>
                </c:pt>
                <c:pt idx="786">
                  <c:v>-8.4569614399264734E-2</c:v>
                </c:pt>
                <c:pt idx="787">
                  <c:v>-9.9501835464668453E-2</c:v>
                </c:pt>
                <c:pt idx="788">
                  <c:v>-0.11189520532188121</c:v>
                </c:pt>
                <c:pt idx="789">
                  <c:v>-0.1039480871182188</c:v>
                </c:pt>
                <c:pt idx="790">
                  <c:v>-0.10473253056654729</c:v>
                </c:pt>
                <c:pt idx="791">
                  <c:v>-0.10674393264076791</c:v>
                </c:pt>
                <c:pt idx="792">
                  <c:v>-0.10478898034305394</c:v>
                </c:pt>
                <c:pt idx="793">
                  <c:v>-0.10218708662946183</c:v>
                </c:pt>
                <c:pt idx="794">
                  <c:v>-9.7296523165041837E-2</c:v>
                </c:pt>
                <c:pt idx="795">
                  <c:v>-9.162809755297685E-2</c:v>
                </c:pt>
                <c:pt idx="796">
                  <c:v>-5.4314806890640652E-2</c:v>
                </c:pt>
                <c:pt idx="797">
                  <c:v>-6.3342303803222352E-2</c:v>
                </c:pt>
                <c:pt idx="798">
                  <c:v>-5.8473481205949904E-2</c:v>
                </c:pt>
                <c:pt idx="799">
                  <c:v>-3.9427986291982506E-2</c:v>
                </c:pt>
                <c:pt idx="800">
                  <c:v>-4.1301887153698494E-2</c:v>
                </c:pt>
                <c:pt idx="801">
                  <c:v>-4.0664851287183675E-2</c:v>
                </c:pt>
                <c:pt idx="802">
                  <c:v>-2.1850825848950563E-2</c:v>
                </c:pt>
                <c:pt idx="803">
                  <c:v>-2.7767481312307184E-2</c:v>
                </c:pt>
                <c:pt idx="804">
                  <c:v>-2.7546942161240668E-2</c:v>
                </c:pt>
                <c:pt idx="805">
                  <c:v>-3.9058536873595423E-2</c:v>
                </c:pt>
                <c:pt idx="806">
                  <c:v>-4.00521834340603E-2</c:v>
                </c:pt>
                <c:pt idx="807">
                  <c:v>-3.7534177199061831E-2</c:v>
                </c:pt>
                <c:pt idx="808">
                  <c:v>-5.1182463592585811E-2</c:v>
                </c:pt>
                <c:pt idx="809">
                  <c:v>-4.9569404800489082E-2</c:v>
                </c:pt>
                <c:pt idx="810">
                  <c:v>-3.7085240304762034E-2</c:v>
                </c:pt>
                <c:pt idx="811">
                  <c:v>-3.8063153376850137E-2</c:v>
                </c:pt>
                <c:pt idx="812">
                  <c:v>-1.6215779521051542E-2</c:v>
                </c:pt>
                <c:pt idx="813">
                  <c:v>-8.2133650886564349E-3</c:v>
                </c:pt>
                <c:pt idx="814">
                  <c:v>-6.815242413108589E-3</c:v>
                </c:pt>
                <c:pt idx="815">
                  <c:v>-9.6321687787669138E-3</c:v>
                </c:pt>
                <c:pt idx="816">
                  <c:v>-1.2241454606260973E-2</c:v>
                </c:pt>
                <c:pt idx="817">
                  <c:v>-1.5339353373527889E-2</c:v>
                </c:pt>
                <c:pt idx="818">
                  <c:v>1.3509187885896133E-2</c:v>
                </c:pt>
                <c:pt idx="819">
                  <c:v>6.9945796138563667E-3</c:v>
                </c:pt>
                <c:pt idx="820">
                  <c:v>5.9672590479457527E-2</c:v>
                </c:pt>
                <c:pt idx="821">
                  <c:v>6.233939741934208E-2</c:v>
                </c:pt>
                <c:pt idx="822">
                  <c:v>6.870916179424888E-2</c:v>
                </c:pt>
                <c:pt idx="823">
                  <c:v>8.1787238750517591E-2</c:v>
                </c:pt>
                <c:pt idx="824">
                  <c:v>0.10833422610007791</c:v>
                </c:pt>
                <c:pt idx="825">
                  <c:v>0.11331174660135318</c:v>
                </c:pt>
                <c:pt idx="826">
                  <c:v>0.1101727445479856</c:v>
                </c:pt>
                <c:pt idx="827">
                  <c:v>0.10069164470931227</c:v>
                </c:pt>
                <c:pt idx="828">
                  <c:v>8.7662611907394064E-2</c:v>
                </c:pt>
                <c:pt idx="829">
                  <c:v>0.10211421492058811</c:v>
                </c:pt>
                <c:pt idx="830">
                  <c:v>0.10820265817690319</c:v>
                </c:pt>
                <c:pt idx="831">
                  <c:v>0.10810314020467128</c:v>
                </c:pt>
                <c:pt idx="832">
                  <c:v>9.3952772713839464E-2</c:v>
                </c:pt>
                <c:pt idx="833">
                  <c:v>8.3824582817380103E-2</c:v>
                </c:pt>
                <c:pt idx="834">
                  <c:v>8.4855195868618866E-2</c:v>
                </c:pt>
                <c:pt idx="835">
                  <c:v>8.1525209793128828E-2</c:v>
                </c:pt>
                <c:pt idx="836">
                  <c:v>6.766658275282196E-2</c:v>
                </c:pt>
                <c:pt idx="837">
                  <c:v>6.3664827425615189E-2</c:v>
                </c:pt>
                <c:pt idx="838">
                  <c:v>5.8334263538538739E-2</c:v>
                </c:pt>
                <c:pt idx="839">
                  <c:v>6.0200171200920458E-2</c:v>
                </c:pt>
                <c:pt idx="840">
                  <c:v>9.5715862926018427E-2</c:v>
                </c:pt>
                <c:pt idx="841">
                  <c:v>9.2662142124012095E-2</c:v>
                </c:pt>
                <c:pt idx="842">
                  <c:v>8.2318343330505819E-2</c:v>
                </c:pt>
                <c:pt idx="843">
                  <c:v>7.914143547176497E-2</c:v>
                </c:pt>
                <c:pt idx="844">
                  <c:v>7.4558136245131051E-2</c:v>
                </c:pt>
                <c:pt idx="845">
                  <c:v>8.4628495483935778E-2</c:v>
                </c:pt>
                <c:pt idx="846">
                  <c:v>9.193744160937993E-2</c:v>
                </c:pt>
                <c:pt idx="847">
                  <c:v>8.8481441887711898E-2</c:v>
                </c:pt>
                <c:pt idx="848">
                  <c:v>9.862260986753732E-2</c:v>
                </c:pt>
                <c:pt idx="849">
                  <c:v>9.8610318246205683E-2</c:v>
                </c:pt>
                <c:pt idx="850">
                  <c:v>9.4951593606712167E-2</c:v>
                </c:pt>
                <c:pt idx="851">
                  <c:v>9.7011215453383426E-2</c:v>
                </c:pt>
                <c:pt idx="852">
                  <c:v>8.8688881724871077E-2</c:v>
                </c:pt>
                <c:pt idx="853">
                  <c:v>0.10450907723951655</c:v>
                </c:pt>
                <c:pt idx="854">
                  <c:v>9.3403341502699716E-2</c:v>
                </c:pt>
                <c:pt idx="855">
                  <c:v>0.11056216496099487</c:v>
                </c:pt>
                <c:pt idx="856">
                  <c:v>0.10853491749194426</c:v>
                </c:pt>
                <c:pt idx="857">
                  <c:v>0.1161630760491386</c:v>
                </c:pt>
                <c:pt idx="858">
                  <c:v>7.2346931599533773E-2</c:v>
                </c:pt>
                <c:pt idx="859">
                  <c:v>6.7138694743153593E-2</c:v>
                </c:pt>
                <c:pt idx="860">
                  <c:v>7.2254060018577912E-2</c:v>
                </c:pt>
                <c:pt idx="861">
                  <c:v>7.0322387423301866E-2</c:v>
                </c:pt>
                <c:pt idx="862">
                  <c:v>7.3389852574714962E-2</c:v>
                </c:pt>
                <c:pt idx="863">
                  <c:v>7.8247655091644747E-2</c:v>
                </c:pt>
                <c:pt idx="864">
                  <c:v>7.4948937052486675E-2</c:v>
                </c:pt>
                <c:pt idx="865">
                  <c:v>7.5363569948842801E-2</c:v>
                </c:pt>
                <c:pt idx="866">
                  <c:v>8.0097732432702282E-2</c:v>
                </c:pt>
                <c:pt idx="867">
                  <c:v>8.7383545605545898E-2</c:v>
                </c:pt>
                <c:pt idx="868">
                  <c:v>9.1713299351337915E-2</c:v>
                </c:pt>
                <c:pt idx="869">
                  <c:v>7.7642692072142416E-2</c:v>
                </c:pt>
                <c:pt idx="870">
                  <c:v>6.5355359351052369E-2</c:v>
                </c:pt>
                <c:pt idx="871">
                  <c:v>8.1498098081543305E-2</c:v>
                </c:pt>
                <c:pt idx="872">
                  <c:v>8.5823784457255525E-2</c:v>
                </c:pt>
                <c:pt idx="873">
                  <c:v>8.6016094949947858E-2</c:v>
                </c:pt>
                <c:pt idx="874">
                  <c:v>7.0412777705981422E-2</c:v>
                </c:pt>
                <c:pt idx="875">
                  <c:v>8.1013818218351186E-2</c:v>
                </c:pt>
                <c:pt idx="876">
                  <c:v>0.1029167002862356</c:v>
                </c:pt>
                <c:pt idx="877">
                  <c:v>0.1156912682239188</c:v>
                </c:pt>
                <c:pt idx="878">
                  <c:v>0.10614944158729206</c:v>
                </c:pt>
                <c:pt idx="879">
                  <c:v>9.3802294206134146E-2</c:v>
                </c:pt>
                <c:pt idx="880">
                  <c:v>8.5233332051913677E-2</c:v>
                </c:pt>
                <c:pt idx="881">
                  <c:v>7.2306395855405409E-2</c:v>
                </c:pt>
                <c:pt idx="882">
                  <c:v>6.6981839185751652E-2</c:v>
                </c:pt>
                <c:pt idx="883">
                  <c:v>6.8855365566921373E-2</c:v>
                </c:pt>
                <c:pt idx="884">
                  <c:v>7.8028190804827202E-2</c:v>
                </c:pt>
                <c:pt idx="885">
                  <c:v>9.0369191932876736E-2</c:v>
                </c:pt>
                <c:pt idx="886">
                  <c:v>9.6747184534227731E-2</c:v>
                </c:pt>
                <c:pt idx="887">
                  <c:v>0.10225229253085587</c:v>
                </c:pt>
                <c:pt idx="888">
                  <c:v>0.12495898245134068</c:v>
                </c:pt>
                <c:pt idx="889">
                  <c:v>0.11432999962798431</c:v>
                </c:pt>
                <c:pt idx="890">
                  <c:v>9.1566639752059198E-2</c:v>
                </c:pt>
                <c:pt idx="891">
                  <c:v>9.4322122250271367E-2</c:v>
                </c:pt>
                <c:pt idx="892">
                  <c:v>8.4818840476929752E-2</c:v>
                </c:pt>
                <c:pt idx="893">
                  <c:v>8.3901540323178772E-2</c:v>
                </c:pt>
                <c:pt idx="894">
                  <c:v>9.381629948236761E-2</c:v>
                </c:pt>
                <c:pt idx="895">
                  <c:v>7.2060067870398078E-2</c:v>
                </c:pt>
                <c:pt idx="896">
                  <c:v>5.9366680124252544E-2</c:v>
                </c:pt>
                <c:pt idx="897">
                  <c:v>5.4920925496614786E-2</c:v>
                </c:pt>
                <c:pt idx="898">
                  <c:v>4.9438769073361935E-2</c:v>
                </c:pt>
                <c:pt idx="899">
                  <c:v>5.8024529875305507E-2</c:v>
                </c:pt>
                <c:pt idx="900">
                  <c:v>7.7971373893465243E-2</c:v>
                </c:pt>
                <c:pt idx="901">
                  <c:v>8.4036173459941382E-2</c:v>
                </c:pt>
                <c:pt idx="902">
                  <c:v>8.418426944983104E-2</c:v>
                </c:pt>
                <c:pt idx="903">
                  <c:v>0.13457267418864099</c:v>
                </c:pt>
                <c:pt idx="904">
                  <c:v>0.1274142453466304</c:v>
                </c:pt>
                <c:pt idx="905">
                  <c:v>0.13807692610009134</c:v>
                </c:pt>
                <c:pt idx="906">
                  <c:v>0.13821321953509236</c:v>
                </c:pt>
                <c:pt idx="907">
                  <c:v>0.12420321968692626</c:v>
                </c:pt>
                <c:pt idx="908">
                  <c:v>0.13578600107532082</c:v>
                </c:pt>
                <c:pt idx="909">
                  <c:v>0.13982921876474383</c:v>
                </c:pt>
                <c:pt idx="910">
                  <c:v>0.13733038571859155</c:v>
                </c:pt>
                <c:pt idx="911">
                  <c:v>0.14587237363525962</c:v>
                </c:pt>
                <c:pt idx="912">
                  <c:v>0.12288631514746949</c:v>
                </c:pt>
                <c:pt idx="913">
                  <c:v>0.1315446074852078</c:v>
                </c:pt>
                <c:pt idx="914">
                  <c:v>0.13643252765604888</c:v>
                </c:pt>
                <c:pt idx="915">
                  <c:v>0.14326613031631832</c:v>
                </c:pt>
                <c:pt idx="916">
                  <c:v>0.15081281307140892</c:v>
                </c:pt>
                <c:pt idx="917">
                  <c:v>0.18000107487236519</c:v>
                </c:pt>
                <c:pt idx="918">
                  <c:v>0.16759900460517327</c:v>
                </c:pt>
                <c:pt idx="919">
                  <c:v>0.14967531258059819</c:v>
                </c:pt>
                <c:pt idx="920">
                  <c:v>0.1575647714683597</c:v>
                </c:pt>
                <c:pt idx="921">
                  <c:v>0.14452133395159336</c:v>
                </c:pt>
                <c:pt idx="922">
                  <c:v>0.15406095026730757</c:v>
                </c:pt>
                <c:pt idx="923">
                  <c:v>0.15706663182136663</c:v>
                </c:pt>
                <c:pt idx="924">
                  <c:v>0.14499369503934495</c:v>
                </c:pt>
                <c:pt idx="925">
                  <c:v>0.13737578882979856</c:v>
                </c:pt>
                <c:pt idx="926">
                  <c:v>0.16509305789689313</c:v>
                </c:pt>
                <c:pt idx="927">
                  <c:v>0.15763842250530541</c:v>
                </c:pt>
                <c:pt idx="928">
                  <c:v>0.1587231791220747</c:v>
                </c:pt>
                <c:pt idx="929">
                  <c:v>0.17460368571271467</c:v>
                </c:pt>
                <c:pt idx="930">
                  <c:v>0.19624873560264214</c:v>
                </c:pt>
                <c:pt idx="931">
                  <c:v>0.20193968994428818</c:v>
                </c:pt>
                <c:pt idx="932">
                  <c:v>0.20891520390851781</c:v>
                </c:pt>
                <c:pt idx="933">
                  <c:v>0.24712190957551058</c:v>
                </c:pt>
                <c:pt idx="934">
                  <c:v>0.2135367415996422</c:v>
                </c:pt>
                <c:pt idx="935">
                  <c:v>0.20011810491815088</c:v>
                </c:pt>
                <c:pt idx="936">
                  <c:v>0.18028897959109078</c:v>
                </c:pt>
                <c:pt idx="937">
                  <c:v>0.18103871968413812</c:v>
                </c:pt>
                <c:pt idx="938">
                  <c:v>0.2186036192273178</c:v>
                </c:pt>
                <c:pt idx="939">
                  <c:v>0.21081839268367594</c:v>
                </c:pt>
                <c:pt idx="940">
                  <c:v>0.20848053716825085</c:v>
                </c:pt>
                <c:pt idx="941">
                  <c:v>0.23514536761310015</c:v>
                </c:pt>
                <c:pt idx="942">
                  <c:v>0.26349345824442111</c:v>
                </c:pt>
                <c:pt idx="943">
                  <c:v>0.28240385720427186</c:v>
                </c:pt>
                <c:pt idx="944">
                  <c:v>0.29037363175157815</c:v>
                </c:pt>
                <c:pt idx="945">
                  <c:v>0.28025118430859536</c:v>
                </c:pt>
                <c:pt idx="946">
                  <c:v>0.28071542229986413</c:v>
                </c:pt>
                <c:pt idx="947">
                  <c:v>0.26261566509359807</c:v>
                </c:pt>
                <c:pt idx="948">
                  <c:v>0.25212605439125896</c:v>
                </c:pt>
                <c:pt idx="949">
                  <c:v>0.22736268460683134</c:v>
                </c:pt>
                <c:pt idx="950">
                  <c:v>0.23948267132397663</c:v>
                </c:pt>
                <c:pt idx="951">
                  <c:v>0.24503044703530283</c:v>
                </c:pt>
                <c:pt idx="952">
                  <c:v>0.24707242348612271</c:v>
                </c:pt>
                <c:pt idx="953">
                  <c:v>0.25512440431808758</c:v>
                </c:pt>
                <c:pt idx="954">
                  <c:v>0.24294911977493924</c:v>
                </c:pt>
                <c:pt idx="955">
                  <c:v>0.24547568911388715</c:v>
                </c:pt>
                <c:pt idx="956">
                  <c:v>0.21982069984698896</c:v>
                </c:pt>
                <c:pt idx="957">
                  <c:v>0.20974411512399527</c:v>
                </c:pt>
                <c:pt idx="958">
                  <c:v>0.20565069916012085</c:v>
                </c:pt>
                <c:pt idx="959">
                  <c:v>0.20820282628272588</c:v>
                </c:pt>
                <c:pt idx="960">
                  <c:v>0.20223930201079043</c:v>
                </c:pt>
                <c:pt idx="961">
                  <c:v>0.20183677123774196</c:v>
                </c:pt>
                <c:pt idx="962">
                  <c:v>0.1993960872819095</c:v>
                </c:pt>
                <c:pt idx="963">
                  <c:v>0.20323004197695646</c:v>
                </c:pt>
                <c:pt idx="964">
                  <c:v>0.19352674180047949</c:v>
                </c:pt>
                <c:pt idx="965">
                  <c:v>0.19032186754724947</c:v>
                </c:pt>
                <c:pt idx="966">
                  <c:v>0.1766568016817055</c:v>
                </c:pt>
                <c:pt idx="967">
                  <c:v>0.18392957300582655</c:v>
                </c:pt>
                <c:pt idx="968">
                  <c:v>0.18769093302176995</c:v>
                </c:pt>
                <c:pt idx="969">
                  <c:v>0.20891393739716635</c:v>
                </c:pt>
                <c:pt idx="970">
                  <c:v>0.214252176956271</c:v>
                </c:pt>
                <c:pt idx="971">
                  <c:v>0.20751673274348628</c:v>
                </c:pt>
                <c:pt idx="972">
                  <c:v>0.19240491782323346</c:v>
                </c:pt>
                <c:pt idx="973">
                  <c:v>0.19308633870802375</c:v>
                </c:pt>
                <c:pt idx="974">
                  <c:v>0.21143816106500793</c:v>
                </c:pt>
                <c:pt idx="975">
                  <c:v>0.20712315391246963</c:v>
                </c:pt>
                <c:pt idx="976">
                  <c:v>0.20064272521723872</c:v>
                </c:pt>
                <c:pt idx="977">
                  <c:v>0.2107130674346048</c:v>
                </c:pt>
                <c:pt idx="978">
                  <c:v>0.21040128653410001</c:v>
                </c:pt>
                <c:pt idx="979">
                  <c:v>0.22034882385160828</c:v>
                </c:pt>
                <c:pt idx="980">
                  <c:v>0.22172696892014648</c:v>
                </c:pt>
                <c:pt idx="981">
                  <c:v>0.24313702424570668</c:v>
                </c:pt>
                <c:pt idx="982">
                  <c:v>0.28197459284126658</c:v>
                </c:pt>
                <c:pt idx="983">
                  <c:v>0.27356608784508724</c:v>
                </c:pt>
                <c:pt idx="984">
                  <c:v>0.26531110462968127</c:v>
                </c:pt>
                <c:pt idx="985">
                  <c:v>0.2852252843087611</c:v>
                </c:pt>
                <c:pt idx="986">
                  <c:v>0.28692122037024509</c:v>
                </c:pt>
                <c:pt idx="987">
                  <c:v>0.28626860809070204</c:v>
                </c:pt>
                <c:pt idx="988">
                  <c:v>0.27603415515077867</c:v>
                </c:pt>
                <c:pt idx="989">
                  <c:v>0.28850378749736888</c:v>
                </c:pt>
                <c:pt idx="990">
                  <c:v>0.3244615298082742</c:v>
                </c:pt>
                <c:pt idx="991">
                  <c:v>0.33293157342373303</c:v>
                </c:pt>
                <c:pt idx="992">
                  <c:v>0.34673376263517225</c:v>
                </c:pt>
                <c:pt idx="993">
                  <c:v>0.30084952715855517</c:v>
                </c:pt>
                <c:pt idx="994">
                  <c:v>0.29490844768050428</c:v>
                </c:pt>
                <c:pt idx="995">
                  <c:v>0.28584394331394436</c:v>
                </c:pt>
                <c:pt idx="996">
                  <c:v>0.26275044823084509</c:v>
                </c:pt>
                <c:pt idx="997">
                  <c:v>0.26262737686641363</c:v>
                </c:pt>
                <c:pt idx="998">
                  <c:v>0.2690538017361106</c:v>
                </c:pt>
                <c:pt idx="999">
                  <c:v>0.26010473869507733</c:v>
                </c:pt>
                <c:pt idx="1000">
                  <c:v>0.23810091963613123</c:v>
                </c:pt>
                <c:pt idx="1001">
                  <c:v>0.23713525856759962</c:v>
                </c:pt>
                <c:pt idx="1002">
                  <c:v>0.21374485678362048</c:v>
                </c:pt>
                <c:pt idx="1003">
                  <c:v>0.17462561209764446</c:v>
                </c:pt>
                <c:pt idx="1004">
                  <c:v>0.18059540862340598</c:v>
                </c:pt>
                <c:pt idx="1005">
                  <c:v>0.20093559927560456</c:v>
                </c:pt>
                <c:pt idx="1006">
                  <c:v>0.20791567563841248</c:v>
                </c:pt>
                <c:pt idx="1007">
                  <c:v>0.22992281340172688</c:v>
                </c:pt>
                <c:pt idx="1008">
                  <c:v>0.23798926268777199</c:v>
                </c:pt>
                <c:pt idx="1009">
                  <c:v>0.23874354398320338</c:v>
                </c:pt>
                <c:pt idx="1010">
                  <c:v>0.23509867710387167</c:v>
                </c:pt>
                <c:pt idx="1011">
                  <c:v>0.21778227197024716</c:v>
                </c:pt>
                <c:pt idx="1012">
                  <c:v>0.22657839882865902</c:v>
                </c:pt>
                <c:pt idx="1013">
                  <c:v>0.2274986184244808</c:v>
                </c:pt>
                <c:pt idx="1014">
                  <c:v>0.2306588870626235</c:v>
                </c:pt>
                <c:pt idx="1015">
                  <c:v>0.20958108052391547</c:v>
                </c:pt>
                <c:pt idx="1016">
                  <c:v>0.20436599631940328</c:v>
                </c:pt>
                <c:pt idx="1017">
                  <c:v>0.18070830354717285</c:v>
                </c:pt>
                <c:pt idx="1018">
                  <c:v>0.17238407595432026</c:v>
                </c:pt>
                <c:pt idx="1019">
                  <c:v>0.19081418634319242</c:v>
                </c:pt>
                <c:pt idx="1020">
                  <c:v>0.18910141802701499</c:v>
                </c:pt>
                <c:pt idx="1021">
                  <c:v>0.20997046916737233</c:v>
                </c:pt>
                <c:pt idx="1022">
                  <c:v>0.21093535811299688</c:v>
                </c:pt>
                <c:pt idx="1023">
                  <c:v>0.19808889958318063</c:v>
                </c:pt>
                <c:pt idx="1024">
                  <c:v>0.19839497896469918</c:v>
                </c:pt>
                <c:pt idx="1025">
                  <c:v>0.21006219308921548</c:v>
                </c:pt>
                <c:pt idx="1026">
                  <c:v>0.15628742414361732</c:v>
                </c:pt>
                <c:pt idx="1027">
                  <c:v>0.17046500880163315</c:v>
                </c:pt>
                <c:pt idx="1028">
                  <c:v>0.16774126642588891</c:v>
                </c:pt>
                <c:pt idx="1029">
                  <c:v>0.14138833788356556</c:v>
                </c:pt>
                <c:pt idx="1030">
                  <c:v>0.11620600920462408</c:v>
                </c:pt>
                <c:pt idx="1031">
                  <c:v>9.9329837427844153E-2</c:v>
                </c:pt>
                <c:pt idx="1032">
                  <c:v>0.1046432762807008</c:v>
                </c:pt>
                <c:pt idx="1033">
                  <c:v>0.10142939792461739</c:v>
                </c:pt>
                <c:pt idx="1034">
                  <c:v>0.13425801879903954</c:v>
                </c:pt>
                <c:pt idx="1035">
                  <c:v>0.1335737398931223</c:v>
                </c:pt>
                <c:pt idx="1036">
                  <c:v>0.1404862006563069</c:v>
                </c:pt>
                <c:pt idx="1037">
                  <c:v>0.14595529778317179</c:v>
                </c:pt>
                <c:pt idx="1038">
                  <c:v>8.8189904860883392E-2</c:v>
                </c:pt>
                <c:pt idx="1039">
                  <c:v>9.0904955849523864E-2</c:v>
                </c:pt>
                <c:pt idx="1040">
                  <c:v>7.5758016318385579E-2</c:v>
                </c:pt>
                <c:pt idx="1041">
                  <c:v>5.4189123756500097E-2</c:v>
                </c:pt>
                <c:pt idx="1042">
                  <c:v>1.7575183838951212E-2</c:v>
                </c:pt>
                <c:pt idx="1043">
                  <c:v>7.9862579431040355E-4</c:v>
                </c:pt>
                <c:pt idx="1044">
                  <c:v>1.2907714903635714E-2</c:v>
                </c:pt>
                <c:pt idx="1045">
                  <c:v>5.6152629075853968E-3</c:v>
                </c:pt>
                <c:pt idx="1046">
                  <c:v>1.2384133657312012E-2</c:v>
                </c:pt>
                <c:pt idx="1047">
                  <c:v>2.9509742336957457E-2</c:v>
                </c:pt>
                <c:pt idx="1048">
                  <c:v>3.5460919174167355E-2</c:v>
                </c:pt>
                <c:pt idx="1049">
                  <c:v>5.3090675364258683E-2</c:v>
                </c:pt>
                <c:pt idx="1050">
                  <c:v>4.8440962083555056E-2</c:v>
                </c:pt>
                <c:pt idx="1051">
                  <c:v>2.3236706538408286E-2</c:v>
                </c:pt>
                <c:pt idx="1052">
                  <c:v>6.2239516812412528E-3</c:v>
                </c:pt>
                <c:pt idx="1053">
                  <c:v>4.338704812753242E-3</c:v>
                </c:pt>
                <c:pt idx="1054">
                  <c:v>-5.9003864131206641E-3</c:v>
                </c:pt>
                <c:pt idx="1055">
                  <c:v>-4.8314175963606052E-3</c:v>
                </c:pt>
                <c:pt idx="1056">
                  <c:v>-2.5765439699634031E-3</c:v>
                </c:pt>
                <c:pt idx="1057">
                  <c:v>1.281181569499914E-3</c:v>
                </c:pt>
                <c:pt idx="1058">
                  <c:v>1.4844215129736788E-2</c:v>
                </c:pt>
                <c:pt idx="1059">
                  <c:v>1.1590424426719998E-2</c:v>
                </c:pt>
                <c:pt idx="1060">
                  <c:v>2.1120709466176599E-2</c:v>
                </c:pt>
                <c:pt idx="1061">
                  <c:v>1.2604454986625413E-2</c:v>
                </c:pt>
                <c:pt idx="1062">
                  <c:v>1.1184798788877971E-3</c:v>
                </c:pt>
                <c:pt idx="1063">
                  <c:v>-6.3221192501990049E-3</c:v>
                </c:pt>
                <c:pt idx="1064">
                  <c:v>4.1285543279737883E-3</c:v>
                </c:pt>
                <c:pt idx="1065">
                  <c:v>8.7857781371328877E-3</c:v>
                </c:pt>
                <c:pt idx="1066">
                  <c:v>2.2350103957344311E-2</c:v>
                </c:pt>
                <c:pt idx="1067">
                  <c:v>5.5525474645229172E-4</c:v>
                </c:pt>
                <c:pt idx="1068">
                  <c:v>-4.2306603113096844E-3</c:v>
                </c:pt>
                <c:pt idx="1069">
                  <c:v>-1.3434873278255228E-2</c:v>
                </c:pt>
                <c:pt idx="1070">
                  <c:v>-1.4302048147385608E-2</c:v>
                </c:pt>
                <c:pt idx="1071">
                  <c:v>-1.4260059399652931E-2</c:v>
                </c:pt>
                <c:pt idx="1072">
                  <c:v>-4.4933180095517499E-4</c:v>
                </c:pt>
                <c:pt idx="1073">
                  <c:v>-2.0558913526836165E-3</c:v>
                </c:pt>
                <c:pt idx="1074">
                  <c:v>-3.3054648265634846E-2</c:v>
                </c:pt>
                <c:pt idx="1075">
                  <c:v>-3.2886538952390333E-2</c:v>
                </c:pt>
                <c:pt idx="1076">
                  <c:v>-3.7291143563293348E-2</c:v>
                </c:pt>
                <c:pt idx="1077">
                  <c:v>-3.6248077825757896E-2</c:v>
                </c:pt>
                <c:pt idx="1078">
                  <c:v>-2.7662917131285561E-2</c:v>
                </c:pt>
                <c:pt idx="1079">
                  <c:v>-3.0502243244465033E-2</c:v>
                </c:pt>
                <c:pt idx="1080">
                  <c:v>-3.162660968850927E-2</c:v>
                </c:pt>
                <c:pt idx="1081">
                  <c:v>-4.0796238382187065E-2</c:v>
                </c:pt>
                <c:pt idx="1082">
                  <c:v>-8.5232601482263456E-2</c:v>
                </c:pt>
                <c:pt idx="1083">
                  <c:v>-8.101324041206262E-2</c:v>
                </c:pt>
                <c:pt idx="1084">
                  <c:v>-5.939653798314154E-2</c:v>
                </c:pt>
                <c:pt idx="1085">
                  <c:v>-8.8579118573697949E-2</c:v>
                </c:pt>
                <c:pt idx="1086">
                  <c:v>-6.8561805493684069E-2</c:v>
                </c:pt>
                <c:pt idx="1087">
                  <c:v>-7.268729631819415E-2</c:v>
                </c:pt>
                <c:pt idx="1088">
                  <c:v>-6.5322733272479339E-2</c:v>
                </c:pt>
                <c:pt idx="1089">
                  <c:v>-7.8943328058258058E-2</c:v>
                </c:pt>
                <c:pt idx="1090">
                  <c:v>-8.7582346962044366E-2</c:v>
                </c:pt>
                <c:pt idx="1091">
                  <c:v>-9.0153323173028946E-2</c:v>
                </c:pt>
                <c:pt idx="1092">
                  <c:v>-0.12118111395065631</c:v>
                </c:pt>
                <c:pt idx="1093">
                  <c:v>-7.7385972393914593E-2</c:v>
                </c:pt>
                <c:pt idx="1094">
                  <c:v>-7.9621412040166983E-2</c:v>
                </c:pt>
                <c:pt idx="1095">
                  <c:v>-8.8140959213845751E-2</c:v>
                </c:pt>
                <c:pt idx="1096">
                  <c:v>-8.2184245163365408E-2</c:v>
                </c:pt>
                <c:pt idx="1097">
                  <c:v>-7.2911712430904552E-2</c:v>
                </c:pt>
                <c:pt idx="1098">
                  <c:v>-7.7235887830253216E-2</c:v>
                </c:pt>
                <c:pt idx="1099">
                  <c:v>-7.0297389353722886E-2</c:v>
                </c:pt>
                <c:pt idx="1100">
                  <c:v>-4.9707051426683774E-2</c:v>
                </c:pt>
                <c:pt idx="1101">
                  <c:v>-4.3198953227292163E-2</c:v>
                </c:pt>
                <c:pt idx="1102">
                  <c:v>-3.8161116642856534E-2</c:v>
                </c:pt>
                <c:pt idx="1103">
                  <c:v>-1.1160646422606373E-2</c:v>
                </c:pt>
                <c:pt idx="1104">
                  <c:v>-3.1348224336610821E-3</c:v>
                </c:pt>
                <c:pt idx="1105">
                  <c:v>-1.8921595565846536E-2</c:v>
                </c:pt>
                <c:pt idx="1106">
                  <c:v>-3.1278794859994255E-2</c:v>
                </c:pt>
                <c:pt idx="1107">
                  <c:v>-3.4330531610050181E-2</c:v>
                </c:pt>
                <c:pt idx="1108">
                  <c:v>-3.786479664065194E-2</c:v>
                </c:pt>
                <c:pt idx="1109">
                  <c:v>-5.7590051320085128E-2</c:v>
                </c:pt>
                <c:pt idx="1110">
                  <c:v>-8.2058537126426787E-2</c:v>
                </c:pt>
                <c:pt idx="1111">
                  <c:v>-6.7916624768973838E-2</c:v>
                </c:pt>
                <c:pt idx="1112">
                  <c:v>-6.6747009322671219E-2</c:v>
                </c:pt>
                <c:pt idx="1113">
                  <c:v>-6.6109506861764325E-2</c:v>
                </c:pt>
                <c:pt idx="1114">
                  <c:v>-7.6195955882168903E-2</c:v>
                </c:pt>
                <c:pt idx="1115">
                  <c:v>-6.5909269707658494E-2</c:v>
                </c:pt>
                <c:pt idx="1116">
                  <c:v>-6.2256228675951472E-2</c:v>
                </c:pt>
                <c:pt idx="1117">
                  <c:v>-5.817366434092424E-2</c:v>
                </c:pt>
                <c:pt idx="1118">
                  <c:v>-5.1766140329913488E-2</c:v>
                </c:pt>
                <c:pt idx="1119">
                  <c:v>-5.2414419551262664E-2</c:v>
                </c:pt>
                <c:pt idx="1120">
                  <c:v>-6.0377881772037088E-2</c:v>
                </c:pt>
                <c:pt idx="1121">
                  <c:v>-7.7340234190286072E-2</c:v>
                </c:pt>
                <c:pt idx="1122">
                  <c:v>-8.4803518066691397E-2</c:v>
                </c:pt>
                <c:pt idx="1123">
                  <c:v>-8.2321944775236897E-2</c:v>
                </c:pt>
                <c:pt idx="1124">
                  <c:v>-9.8192075776754748E-2</c:v>
                </c:pt>
                <c:pt idx="1125">
                  <c:v>-0.10255281886686637</c:v>
                </c:pt>
                <c:pt idx="1126">
                  <c:v>-6.4996070490066643E-2</c:v>
                </c:pt>
                <c:pt idx="1127">
                  <c:v>-5.9993230465589791E-2</c:v>
                </c:pt>
                <c:pt idx="1128">
                  <c:v>-6.41261405324733E-2</c:v>
                </c:pt>
                <c:pt idx="1129">
                  <c:v>-7.5398770853351171E-2</c:v>
                </c:pt>
                <c:pt idx="1130">
                  <c:v>-3.5852826349013239E-2</c:v>
                </c:pt>
                <c:pt idx="1131">
                  <c:v>-2.7876016396124186E-2</c:v>
                </c:pt>
                <c:pt idx="1132">
                  <c:v>1.12951235538074E-2</c:v>
                </c:pt>
                <c:pt idx="1133">
                  <c:v>-2.4544221031903461E-2</c:v>
                </c:pt>
                <c:pt idx="1134">
                  <c:v>-2.1660259823777145E-2</c:v>
                </c:pt>
                <c:pt idx="1135">
                  <c:v>-1.5921856238921828E-2</c:v>
                </c:pt>
                <c:pt idx="1136">
                  <c:v>-1.2602383410478311E-2</c:v>
                </c:pt>
                <c:pt idx="1137">
                  <c:v>-1.297767339601867E-2</c:v>
                </c:pt>
                <c:pt idx="1138">
                  <c:v>4.3046670314566878E-3</c:v>
                </c:pt>
                <c:pt idx="1139">
                  <c:v>3.1681201056620908E-2</c:v>
                </c:pt>
                <c:pt idx="1140">
                  <c:v>4.5433390130790591E-2</c:v>
                </c:pt>
                <c:pt idx="1141">
                  <c:v>3.7558032734058992E-2</c:v>
                </c:pt>
                <c:pt idx="1142">
                  <c:v>4.6268349615398385E-2</c:v>
                </c:pt>
                <c:pt idx="1143">
                  <c:v>5.1002273392008704E-2</c:v>
                </c:pt>
                <c:pt idx="1144">
                  <c:v>3.9775999180475703E-2</c:v>
                </c:pt>
                <c:pt idx="1145">
                  <c:v>4.1044955122339605E-2</c:v>
                </c:pt>
                <c:pt idx="1146">
                  <c:v>3.5065532490124056E-2</c:v>
                </c:pt>
                <c:pt idx="1147">
                  <c:v>4.440369330764906E-2</c:v>
                </c:pt>
                <c:pt idx="1148">
                  <c:v>4.6217954434661764E-2</c:v>
                </c:pt>
                <c:pt idx="1149">
                  <c:v>4.6604198018486365E-2</c:v>
                </c:pt>
                <c:pt idx="1150">
                  <c:v>5.2393647192388711E-2</c:v>
                </c:pt>
                <c:pt idx="1151">
                  <c:v>7.9474751951005729E-2</c:v>
                </c:pt>
                <c:pt idx="1152">
                  <c:v>0.10306719325653972</c:v>
                </c:pt>
                <c:pt idx="1153">
                  <c:v>0.11196944518336598</c:v>
                </c:pt>
                <c:pt idx="1154">
                  <c:v>0.13424467304730958</c:v>
                </c:pt>
                <c:pt idx="1155">
                  <c:v>0.14331829586504827</c:v>
                </c:pt>
                <c:pt idx="1156">
                  <c:v>0.14090711682938051</c:v>
                </c:pt>
                <c:pt idx="1157">
                  <c:v>0.17637545739476143</c:v>
                </c:pt>
                <c:pt idx="1158">
                  <c:v>0.18908908902164476</c:v>
                </c:pt>
                <c:pt idx="1159">
                  <c:v>0.18805755466094401</c:v>
                </c:pt>
                <c:pt idx="1160">
                  <c:v>0.17903157033107434</c:v>
                </c:pt>
                <c:pt idx="1161">
                  <c:v>0.18679648222723805</c:v>
                </c:pt>
                <c:pt idx="1162">
                  <c:v>0.1980155516524352</c:v>
                </c:pt>
                <c:pt idx="1163">
                  <c:v>0.19793389058851307</c:v>
                </c:pt>
                <c:pt idx="1164">
                  <c:v>0.19369047586207264</c:v>
                </c:pt>
                <c:pt idx="1165">
                  <c:v>0.1785679312535568</c:v>
                </c:pt>
                <c:pt idx="1166">
                  <c:v>0.17748189671280293</c:v>
                </c:pt>
                <c:pt idx="1167">
                  <c:v>0.18207902090884964</c:v>
                </c:pt>
                <c:pt idx="1168">
                  <c:v>0.17343886049973004</c:v>
                </c:pt>
                <c:pt idx="1169">
                  <c:v>0.17721304100832974</c:v>
                </c:pt>
                <c:pt idx="1170">
                  <c:v>0.17928449864275886</c:v>
                </c:pt>
                <c:pt idx="1171">
                  <c:v>0.18270707121504146</c:v>
                </c:pt>
                <c:pt idx="1172">
                  <c:v>0.17235584943593524</c:v>
                </c:pt>
                <c:pt idx="1173">
                  <c:v>0.17351313292630416</c:v>
                </c:pt>
                <c:pt idx="1174">
                  <c:v>0.19366990905187595</c:v>
                </c:pt>
                <c:pt idx="1175">
                  <c:v>0.1804297278841592</c:v>
                </c:pt>
                <c:pt idx="1176">
                  <c:v>0.18470816918903413</c:v>
                </c:pt>
                <c:pt idx="1177">
                  <c:v>0.18656756096973076</c:v>
                </c:pt>
                <c:pt idx="1178">
                  <c:v>0.18156970268977704</c:v>
                </c:pt>
                <c:pt idx="1179">
                  <c:v>0.19173240348107651</c:v>
                </c:pt>
                <c:pt idx="1180">
                  <c:v>0.18723148217788207</c:v>
                </c:pt>
                <c:pt idx="1181">
                  <c:v>0.17794963340038486</c:v>
                </c:pt>
                <c:pt idx="1182">
                  <c:v>0.1901124581763638</c:v>
                </c:pt>
                <c:pt idx="1183">
                  <c:v>0.19872472773771094</c:v>
                </c:pt>
                <c:pt idx="1184">
                  <c:v>0.17287018307699145</c:v>
                </c:pt>
                <c:pt idx="1185">
                  <c:v>0.16952326837897172</c:v>
                </c:pt>
                <c:pt idx="1186">
                  <c:v>0.14727639915345414</c:v>
                </c:pt>
                <c:pt idx="1187">
                  <c:v>0.16867509189227145</c:v>
                </c:pt>
                <c:pt idx="1188">
                  <c:v>0.16530924874902769</c:v>
                </c:pt>
                <c:pt idx="1189">
                  <c:v>0.17403422753947151</c:v>
                </c:pt>
                <c:pt idx="1190">
                  <c:v>0.16817631584709145</c:v>
                </c:pt>
                <c:pt idx="1191">
                  <c:v>0.14249765754555349</c:v>
                </c:pt>
                <c:pt idx="1192">
                  <c:v>0.16510426110923657</c:v>
                </c:pt>
                <c:pt idx="1193">
                  <c:v>0.16577647675521598</c:v>
                </c:pt>
                <c:pt idx="1194">
                  <c:v>0.17121885821303201</c:v>
                </c:pt>
                <c:pt idx="1195">
                  <c:v>0.18145610399278297</c:v>
                </c:pt>
                <c:pt idx="1196">
                  <c:v>0.1934161942607118</c:v>
                </c:pt>
                <c:pt idx="1197">
                  <c:v>0.188229889964907</c:v>
                </c:pt>
                <c:pt idx="1198">
                  <c:v>0.19493373479802106</c:v>
                </c:pt>
                <c:pt idx="1199">
                  <c:v>0.18990032934524989</c:v>
                </c:pt>
                <c:pt idx="1200">
                  <c:v>0.17489255988604227</c:v>
                </c:pt>
                <c:pt idx="1201">
                  <c:v>0.16400364950229945</c:v>
                </c:pt>
                <c:pt idx="1202">
                  <c:v>0.20160641802497406</c:v>
                </c:pt>
                <c:pt idx="1203">
                  <c:v>0.16346324170477761</c:v>
                </c:pt>
                <c:pt idx="1204">
                  <c:v>0.15202295505195088</c:v>
                </c:pt>
                <c:pt idx="1205">
                  <c:v>0.16190050462479447</c:v>
                </c:pt>
                <c:pt idx="1206">
                  <c:v>0.1984785084112696</c:v>
                </c:pt>
                <c:pt idx="1207">
                  <c:v>0.20497844388800771</c:v>
                </c:pt>
                <c:pt idx="1208">
                  <c:v>0.23195345018435642</c:v>
                </c:pt>
                <c:pt idx="1209">
                  <c:v>0.24987958753479009</c:v>
                </c:pt>
                <c:pt idx="1210">
                  <c:v>0.27166081545709575</c:v>
                </c:pt>
                <c:pt idx="1211">
                  <c:v>0.2755913241758346</c:v>
                </c:pt>
                <c:pt idx="1212">
                  <c:v>0.26230557260576254</c:v>
                </c:pt>
                <c:pt idx="1213">
                  <c:v>0.25985009297825662</c:v>
                </c:pt>
                <c:pt idx="1214">
                  <c:v>0.26458138148456223</c:v>
                </c:pt>
                <c:pt idx="1215">
                  <c:v>0.28118646999995184</c:v>
                </c:pt>
                <c:pt idx="1216">
                  <c:v>0.27685255655940827</c:v>
                </c:pt>
                <c:pt idx="1217">
                  <c:v>0.27413166752816165</c:v>
                </c:pt>
                <c:pt idx="1218">
                  <c:v>0.26219026339196183</c:v>
                </c:pt>
                <c:pt idx="1219">
                  <c:v>0.25956880129050314</c:v>
                </c:pt>
                <c:pt idx="1220">
                  <c:v>0.25998696215374811</c:v>
                </c:pt>
                <c:pt idx="1221">
                  <c:v>0.26812325614551274</c:v>
                </c:pt>
                <c:pt idx="1222">
                  <c:v>0.25915864794534038</c:v>
                </c:pt>
                <c:pt idx="1223">
                  <c:v>0.26177799348594893</c:v>
                </c:pt>
                <c:pt idx="1224">
                  <c:v>0.2582023150580679</c:v>
                </c:pt>
                <c:pt idx="1225">
                  <c:v>0.23572370440656634</c:v>
                </c:pt>
                <c:pt idx="1226">
                  <c:v>0.22653158123329306</c:v>
                </c:pt>
                <c:pt idx="1227">
                  <c:v>0.22344399448848878</c:v>
                </c:pt>
                <c:pt idx="1228">
                  <c:v>0.22440009412193671</c:v>
                </c:pt>
                <c:pt idx="1229">
                  <c:v>0.25252855313882688</c:v>
                </c:pt>
                <c:pt idx="1230">
                  <c:v>0.21865285842372856</c:v>
                </c:pt>
                <c:pt idx="1231">
                  <c:v>0.21750104920771793</c:v>
                </c:pt>
                <c:pt idx="1232">
                  <c:v>0.17800022966252932</c:v>
                </c:pt>
                <c:pt idx="1233">
                  <c:v>0.16903548729711165</c:v>
                </c:pt>
                <c:pt idx="1234">
                  <c:v>0.16462647500834546</c:v>
                </c:pt>
                <c:pt idx="1235">
                  <c:v>0.16751042908905217</c:v>
                </c:pt>
                <c:pt idx="1236">
                  <c:v>0.1788068732213135</c:v>
                </c:pt>
                <c:pt idx="1237">
                  <c:v>0.17698315889626556</c:v>
                </c:pt>
                <c:pt idx="1238">
                  <c:v>0.16395669645568681</c:v>
                </c:pt>
                <c:pt idx="1239">
                  <c:v>0.16383221533138176</c:v>
                </c:pt>
                <c:pt idx="1240">
                  <c:v>0.16548306723143763</c:v>
                </c:pt>
                <c:pt idx="1241">
                  <c:v>0.16796221485726537</c:v>
                </c:pt>
                <c:pt idx="1242">
                  <c:v>0.18110150845548453</c:v>
                </c:pt>
                <c:pt idx="1243">
                  <c:v>0.17015992614648609</c:v>
                </c:pt>
                <c:pt idx="1244">
                  <c:v>0.15260917054943715</c:v>
                </c:pt>
                <c:pt idx="1245">
                  <c:v>0.14839550261176748</c:v>
                </c:pt>
                <c:pt idx="1246">
                  <c:v>0.14076628948859235</c:v>
                </c:pt>
                <c:pt idx="1247">
                  <c:v>0.14144482707906636</c:v>
                </c:pt>
                <c:pt idx="1248">
                  <c:v>0.13906522822213369</c:v>
                </c:pt>
                <c:pt idx="1249">
                  <c:v>0.13999536095645085</c:v>
                </c:pt>
                <c:pt idx="1250">
                  <c:v>0.14433343208504101</c:v>
                </c:pt>
                <c:pt idx="1251">
                  <c:v>0.10858299303436521</c:v>
                </c:pt>
                <c:pt idx="1252">
                  <c:v>0.10176248766620039</c:v>
                </c:pt>
                <c:pt idx="1253">
                  <c:v>9.3704192572634917E-2</c:v>
                </c:pt>
                <c:pt idx="1254">
                  <c:v>8.9596928901588838E-2</c:v>
                </c:pt>
                <c:pt idx="1255">
                  <c:v>8.4235899081325588E-2</c:v>
                </c:pt>
                <c:pt idx="1256">
                  <c:v>8.0182794176906103E-2</c:v>
                </c:pt>
                <c:pt idx="1257">
                  <c:v>4.2340899781904501E-2</c:v>
                </c:pt>
                <c:pt idx="1258">
                  <c:v>2.1526260547624611E-2</c:v>
                </c:pt>
                <c:pt idx="1259">
                  <c:v>3.8863609929612582E-2</c:v>
                </c:pt>
                <c:pt idx="1260">
                  <c:v>3.5810840864547659E-2</c:v>
                </c:pt>
                <c:pt idx="1261">
                  <c:v>5.242194569985404E-2</c:v>
                </c:pt>
                <c:pt idx="1262">
                  <c:v>4.743253350826343E-2</c:v>
                </c:pt>
                <c:pt idx="1263">
                  <c:v>4.827158654336948E-2</c:v>
                </c:pt>
                <c:pt idx="1264">
                  <c:v>5.3667911808441174E-2</c:v>
                </c:pt>
                <c:pt idx="1265">
                  <c:v>7.0217732511113018E-2</c:v>
                </c:pt>
                <c:pt idx="1266">
                  <c:v>5.8884555841021681E-2</c:v>
                </c:pt>
                <c:pt idx="1267">
                  <c:v>9.3232074024224898E-2</c:v>
                </c:pt>
                <c:pt idx="1268">
                  <c:v>9.5808548570496865E-2</c:v>
                </c:pt>
                <c:pt idx="1269">
                  <c:v>9.4015029893709107E-2</c:v>
                </c:pt>
                <c:pt idx="1270">
                  <c:v>9.1675836099694624E-2</c:v>
                </c:pt>
                <c:pt idx="1271">
                  <c:v>0.10049546312790827</c:v>
                </c:pt>
                <c:pt idx="1272">
                  <c:v>0.11183840229774709</c:v>
                </c:pt>
                <c:pt idx="1273">
                  <c:v>0.12085915729502485</c:v>
                </c:pt>
                <c:pt idx="1274">
                  <c:v>0.13482727519200285</c:v>
                </c:pt>
                <c:pt idx="1275">
                  <c:v>0.15219465285189024</c:v>
                </c:pt>
                <c:pt idx="1276">
                  <c:v>0.14515334258489318</c:v>
                </c:pt>
                <c:pt idx="1277">
                  <c:v>0.13518212132551929</c:v>
                </c:pt>
                <c:pt idx="1278">
                  <c:v>0.14547553881807362</c:v>
                </c:pt>
                <c:pt idx="1279">
                  <c:v>0.14104838718805854</c:v>
                </c:pt>
                <c:pt idx="1280">
                  <c:v>0.1350399656358513</c:v>
                </c:pt>
                <c:pt idx="1281">
                  <c:v>0.14291968901554525</c:v>
                </c:pt>
                <c:pt idx="1282">
                  <c:v>0.13401445472124476</c:v>
                </c:pt>
                <c:pt idx="1283">
                  <c:v>0.12600924809290798</c:v>
                </c:pt>
                <c:pt idx="1284">
                  <c:v>0.16481878614871076</c:v>
                </c:pt>
                <c:pt idx="1285">
                  <c:v>0.17480829211281157</c:v>
                </c:pt>
                <c:pt idx="1286">
                  <c:v>0.18393773620368439</c:v>
                </c:pt>
                <c:pt idx="1287">
                  <c:v>0.16129509188178442</c:v>
                </c:pt>
                <c:pt idx="1288">
                  <c:v>0.1558099174332491</c:v>
                </c:pt>
                <c:pt idx="1289">
                  <c:v>0.15372979102545808</c:v>
                </c:pt>
                <c:pt idx="1290">
                  <c:v>0.16137024407874276</c:v>
                </c:pt>
                <c:pt idx="1291">
                  <c:v>0.18532890901881452</c:v>
                </c:pt>
                <c:pt idx="1292">
                  <c:v>0.18245854222499319</c:v>
                </c:pt>
                <c:pt idx="1293">
                  <c:v>0.1832688004512969</c:v>
                </c:pt>
                <c:pt idx="1294">
                  <c:v>0.16863551675541585</c:v>
                </c:pt>
                <c:pt idx="1295">
                  <c:v>0.1625104038088987</c:v>
                </c:pt>
                <c:pt idx="1296">
                  <c:v>0.15287808439661346</c:v>
                </c:pt>
                <c:pt idx="1297">
                  <c:v>0.14920079914487569</c:v>
                </c:pt>
                <c:pt idx="1298">
                  <c:v>0.16790033851219111</c:v>
                </c:pt>
                <c:pt idx="1299">
                  <c:v>0.16505017667044922</c:v>
                </c:pt>
                <c:pt idx="1300">
                  <c:v>0.16648075962034614</c:v>
                </c:pt>
                <c:pt idx="1301">
                  <c:v>0.16434061796879681</c:v>
                </c:pt>
                <c:pt idx="1302">
                  <c:v>0.14617902360231605</c:v>
                </c:pt>
                <c:pt idx="1303">
                  <c:v>0.16431467039460962</c:v>
                </c:pt>
                <c:pt idx="1304">
                  <c:v>0.16166489868065415</c:v>
                </c:pt>
                <c:pt idx="1305">
                  <c:v>0.14867443590764204</c:v>
                </c:pt>
                <c:pt idx="1306">
                  <c:v>0.12333769830111574</c:v>
                </c:pt>
                <c:pt idx="1307">
                  <c:v>0.12008821568284006</c:v>
                </c:pt>
                <c:pt idx="1308">
                  <c:v>8.6897485962798698E-2</c:v>
                </c:pt>
                <c:pt idx="1309">
                  <c:v>0.12410911560612327</c:v>
                </c:pt>
                <c:pt idx="1310">
                  <c:v>0.1319011582965478</c:v>
                </c:pt>
                <c:pt idx="1311">
                  <c:v>0.17175600535901342</c:v>
                </c:pt>
                <c:pt idx="1312">
                  <c:v>0.17613769440522792</c:v>
                </c:pt>
                <c:pt idx="1313">
                  <c:v>0.1654096362809159</c:v>
                </c:pt>
                <c:pt idx="1314">
                  <c:v>0.14895891813889403</c:v>
                </c:pt>
                <c:pt idx="1315">
                  <c:v>0.13472735577897704</c:v>
                </c:pt>
                <c:pt idx="1316">
                  <c:v>0.13730103268927846</c:v>
                </c:pt>
                <c:pt idx="1317">
                  <c:v>0.13416559846461695</c:v>
                </c:pt>
                <c:pt idx="1318">
                  <c:v>0.14697592535061041</c:v>
                </c:pt>
                <c:pt idx="1319">
                  <c:v>0.15344375221243253</c:v>
                </c:pt>
                <c:pt idx="1320">
                  <c:v>0.14744873203645995</c:v>
                </c:pt>
                <c:pt idx="1321">
                  <c:v>0.12964714907371611</c:v>
                </c:pt>
                <c:pt idx="1322">
                  <c:v>0.13078148562526745</c:v>
                </c:pt>
                <c:pt idx="1323">
                  <c:v>0.12923673030800156</c:v>
                </c:pt>
                <c:pt idx="1324">
                  <c:v>0.13759293759694413</c:v>
                </c:pt>
                <c:pt idx="1325">
                  <c:v>0.15378842087641978</c:v>
                </c:pt>
                <c:pt idx="1326">
                  <c:v>0.15704516367754973</c:v>
                </c:pt>
                <c:pt idx="1327">
                  <c:v>0.15338071967647476</c:v>
                </c:pt>
                <c:pt idx="1328">
                  <c:v>0.15283946667064124</c:v>
                </c:pt>
                <c:pt idx="1329">
                  <c:v>0.13077876861101964</c:v>
                </c:pt>
                <c:pt idx="1330">
                  <c:v>0.12676305835859364</c:v>
                </c:pt>
                <c:pt idx="1331">
                  <c:v>8.9363225192813575E-2</c:v>
                </c:pt>
                <c:pt idx="1332">
                  <c:v>9.2554051048725508E-2</c:v>
                </c:pt>
                <c:pt idx="1333">
                  <c:v>0.11127893556763344</c:v>
                </c:pt>
                <c:pt idx="1334">
                  <c:v>0.1126505542255143</c:v>
                </c:pt>
                <c:pt idx="1335">
                  <c:v>7.2122130830069076E-2</c:v>
                </c:pt>
                <c:pt idx="1336">
                  <c:v>7.5880427267506073E-2</c:v>
                </c:pt>
                <c:pt idx="1337">
                  <c:v>7.5149836679206383E-2</c:v>
                </c:pt>
                <c:pt idx="1338">
                  <c:v>8.4290085520305244E-2</c:v>
                </c:pt>
                <c:pt idx="1339">
                  <c:v>9.1367170080081619E-2</c:v>
                </c:pt>
                <c:pt idx="1340">
                  <c:v>6.6953121790314971E-2</c:v>
                </c:pt>
                <c:pt idx="1341">
                  <c:v>6.1757074905116699E-2</c:v>
                </c:pt>
                <c:pt idx="1342">
                  <c:v>4.072982118075931E-2</c:v>
                </c:pt>
                <c:pt idx="1343">
                  <c:v>4.8383838137883439E-2</c:v>
                </c:pt>
                <c:pt idx="1344">
                  <c:v>5.1086772029206709E-2</c:v>
                </c:pt>
                <c:pt idx="1345">
                  <c:v>5.2755585238054223E-2</c:v>
                </c:pt>
                <c:pt idx="1346">
                  <c:v>6.2482815483122851E-2</c:v>
                </c:pt>
                <c:pt idx="1347">
                  <c:v>5.6745277846273791E-2</c:v>
                </c:pt>
                <c:pt idx="1348">
                  <c:v>6.5759493330891844E-2</c:v>
                </c:pt>
                <c:pt idx="1349">
                  <c:v>7.7844610144687715E-2</c:v>
                </c:pt>
                <c:pt idx="1350">
                  <c:v>7.3310297325562102E-2</c:v>
                </c:pt>
                <c:pt idx="1351">
                  <c:v>0.10254375472958514</c:v>
                </c:pt>
                <c:pt idx="1352">
                  <c:v>8.9788497962490013E-2</c:v>
                </c:pt>
                <c:pt idx="1353">
                  <c:v>9.2939026270411909E-2</c:v>
                </c:pt>
                <c:pt idx="1354">
                  <c:v>9.6163998821765309E-2</c:v>
                </c:pt>
                <c:pt idx="1355">
                  <c:v>9.2976399280299382E-2</c:v>
                </c:pt>
                <c:pt idx="1356">
                  <c:v>0.10867308607056231</c:v>
                </c:pt>
                <c:pt idx="1357">
                  <c:v>0.1220727173485211</c:v>
                </c:pt>
                <c:pt idx="1358">
                  <c:v>0.13283057027326384</c:v>
                </c:pt>
                <c:pt idx="1359">
                  <c:v>0.12484794174715841</c:v>
                </c:pt>
                <c:pt idx="1360">
                  <c:v>0.13692502547546115</c:v>
                </c:pt>
                <c:pt idx="1361">
                  <c:v>0.11655963050785215</c:v>
                </c:pt>
                <c:pt idx="1362">
                  <c:v>0.11660089964380489</c:v>
                </c:pt>
                <c:pt idx="1363">
                  <c:v>9.7770133601516637E-2</c:v>
                </c:pt>
                <c:pt idx="1364">
                  <c:v>9.8874305142672189E-2</c:v>
                </c:pt>
                <c:pt idx="1365">
                  <c:v>9.0366912776796551E-2</c:v>
                </c:pt>
                <c:pt idx="1366">
                  <c:v>9.2186584870538338E-2</c:v>
                </c:pt>
                <c:pt idx="1367">
                  <c:v>4.873786118438151E-2</c:v>
                </c:pt>
                <c:pt idx="1368">
                  <c:v>5.1258940429348067E-2</c:v>
                </c:pt>
                <c:pt idx="1369">
                  <c:v>5.9162788006938631E-2</c:v>
                </c:pt>
                <c:pt idx="1370">
                  <c:v>5.5776819332404415E-2</c:v>
                </c:pt>
                <c:pt idx="1371">
                  <c:v>4.5764135874863887E-2</c:v>
                </c:pt>
                <c:pt idx="1372">
                  <c:v>3.1659291702792129E-2</c:v>
                </c:pt>
                <c:pt idx="1373">
                  <c:v>3.0900027285564242E-2</c:v>
                </c:pt>
                <c:pt idx="1374">
                  <c:v>2.8089509287215684E-2</c:v>
                </c:pt>
                <c:pt idx="1375">
                  <c:v>2.4651810417567078E-2</c:v>
                </c:pt>
                <c:pt idx="1376">
                  <c:v>3.1230615831796236E-2</c:v>
                </c:pt>
                <c:pt idx="1377">
                  <c:v>2.7612865977259739E-2</c:v>
                </c:pt>
                <c:pt idx="1378">
                  <c:v>9.1324250912463972E-3</c:v>
                </c:pt>
                <c:pt idx="1379">
                  <c:v>1.6198805829620754E-2</c:v>
                </c:pt>
                <c:pt idx="1380">
                  <c:v>1.8750510378536447E-2</c:v>
                </c:pt>
                <c:pt idx="1381">
                  <c:v>7.5068674946422928E-3</c:v>
                </c:pt>
                <c:pt idx="1382">
                  <c:v>-2.5067199918979401E-2</c:v>
                </c:pt>
                <c:pt idx="1383">
                  <c:v>-2.1665626685100657E-2</c:v>
                </c:pt>
                <c:pt idx="1384">
                  <c:v>-3.2211889225846786E-2</c:v>
                </c:pt>
                <c:pt idx="1385">
                  <c:v>-2.8566344393976789E-2</c:v>
                </c:pt>
                <c:pt idx="1386">
                  <c:v>-3.0164850550042244E-2</c:v>
                </c:pt>
                <c:pt idx="1387">
                  <c:v>-2.5759043746024571E-2</c:v>
                </c:pt>
                <c:pt idx="1388">
                  <c:v>-2.157703302591699E-2</c:v>
                </c:pt>
                <c:pt idx="1389">
                  <c:v>-2.3008024162506687E-2</c:v>
                </c:pt>
                <c:pt idx="1390">
                  <c:v>-3.8642190659673725E-2</c:v>
                </c:pt>
                <c:pt idx="1391">
                  <c:v>-3.7107020521457666E-2</c:v>
                </c:pt>
                <c:pt idx="1392">
                  <c:v>-2.956693143835917E-2</c:v>
                </c:pt>
                <c:pt idx="1393">
                  <c:v>-1.2349828885255558E-2</c:v>
                </c:pt>
                <c:pt idx="1394">
                  <c:v>-1.7036963445942563E-2</c:v>
                </c:pt>
                <c:pt idx="1395">
                  <c:v>-1.5531428605285651E-2</c:v>
                </c:pt>
                <c:pt idx="1396">
                  <c:v>-2.7620782780193594E-2</c:v>
                </c:pt>
                <c:pt idx="1397">
                  <c:v>-2.9509061148804056E-2</c:v>
                </c:pt>
                <c:pt idx="1398">
                  <c:v>-5.9290542374072948E-2</c:v>
                </c:pt>
                <c:pt idx="1399">
                  <c:v>-5.9578655193794641E-2</c:v>
                </c:pt>
                <c:pt idx="1400">
                  <c:v>-6.4963075845055923E-2</c:v>
                </c:pt>
                <c:pt idx="1401">
                  <c:v>-5.2162021752161752E-2</c:v>
                </c:pt>
                <c:pt idx="1402">
                  <c:v>-4.9985120183027171E-2</c:v>
                </c:pt>
                <c:pt idx="1403">
                  <c:v>-6.7667447789165169E-2</c:v>
                </c:pt>
                <c:pt idx="1404">
                  <c:v>-6.567103169866538E-2</c:v>
                </c:pt>
                <c:pt idx="1405">
                  <c:v>-6.9470467912108216E-2</c:v>
                </c:pt>
                <c:pt idx="1406">
                  <c:v>-7.5765427453892156E-2</c:v>
                </c:pt>
                <c:pt idx="1407">
                  <c:v>-7.6177977732309207E-2</c:v>
                </c:pt>
                <c:pt idx="1408">
                  <c:v>-6.8337170409518311E-2</c:v>
                </c:pt>
                <c:pt idx="1409">
                  <c:v>-0.10756857218932678</c:v>
                </c:pt>
                <c:pt idx="1410">
                  <c:v>-0.11309806167259608</c:v>
                </c:pt>
                <c:pt idx="1411">
                  <c:v>-0.15766685820058496</c:v>
                </c:pt>
                <c:pt idx="1412">
                  <c:v>-0.16418416366931246</c:v>
                </c:pt>
                <c:pt idx="1413">
                  <c:v>-0.15367079514991727</c:v>
                </c:pt>
                <c:pt idx="1414">
                  <c:v>-0.13092435821432427</c:v>
                </c:pt>
                <c:pt idx="1415">
                  <c:v>-0.12398233323232613</c:v>
                </c:pt>
                <c:pt idx="1416">
                  <c:v>-0.12103678511680802</c:v>
                </c:pt>
                <c:pt idx="1417">
                  <c:v>-0.12337337462375475</c:v>
                </c:pt>
                <c:pt idx="1418">
                  <c:v>-0.12222784182164201</c:v>
                </c:pt>
                <c:pt idx="1419">
                  <c:v>-0.12554862859921775</c:v>
                </c:pt>
                <c:pt idx="1420">
                  <c:v>-0.11766699067020533</c:v>
                </c:pt>
                <c:pt idx="1421">
                  <c:v>-0.10838646789404965</c:v>
                </c:pt>
                <c:pt idx="1422">
                  <c:v>-0.1065614147706799</c:v>
                </c:pt>
                <c:pt idx="1423">
                  <c:v>-0.10610334267735136</c:v>
                </c:pt>
                <c:pt idx="1424">
                  <c:v>-0.10802883643377437</c:v>
                </c:pt>
                <c:pt idx="1425">
                  <c:v>-0.1468472283408627</c:v>
                </c:pt>
                <c:pt idx="1426">
                  <c:v>-0.15615071738531527</c:v>
                </c:pt>
                <c:pt idx="1427">
                  <c:v>-0.16893094379855697</c:v>
                </c:pt>
                <c:pt idx="1428">
                  <c:v>-0.16085609896130934</c:v>
                </c:pt>
                <c:pt idx="1429">
                  <c:v>-0.16546788186199335</c:v>
                </c:pt>
                <c:pt idx="1430">
                  <c:v>-0.1623350542437085</c:v>
                </c:pt>
                <c:pt idx="1431">
                  <c:v>-0.11749815946123794</c:v>
                </c:pt>
                <c:pt idx="1432">
                  <c:v>-0.11843652487326777</c:v>
                </c:pt>
                <c:pt idx="1433">
                  <c:v>-0.12812287422971297</c:v>
                </c:pt>
                <c:pt idx="1434">
                  <c:v>-0.13821278138361071</c:v>
                </c:pt>
                <c:pt idx="1435">
                  <c:v>-0.100847576733751</c:v>
                </c:pt>
                <c:pt idx="1436">
                  <c:v>-0.12956576943751064</c:v>
                </c:pt>
                <c:pt idx="1437">
                  <c:v>-0.13414476569419587</c:v>
                </c:pt>
                <c:pt idx="1438">
                  <c:v>-0.12524680749617942</c:v>
                </c:pt>
                <c:pt idx="1439">
                  <c:v>-0.14334499877652498</c:v>
                </c:pt>
                <c:pt idx="1440">
                  <c:v>-0.15520195378825657</c:v>
                </c:pt>
                <c:pt idx="1441">
                  <c:v>-0.14997107832920073</c:v>
                </c:pt>
                <c:pt idx="1442">
                  <c:v>-0.12145710291338351</c:v>
                </c:pt>
                <c:pt idx="1443">
                  <c:v>-0.11464524268127961</c:v>
                </c:pt>
                <c:pt idx="1444">
                  <c:v>-0.10330485607426543</c:v>
                </c:pt>
                <c:pt idx="1445">
                  <c:v>-9.2125891479135885E-2</c:v>
                </c:pt>
                <c:pt idx="1446">
                  <c:v>-9.3904859185583639E-2</c:v>
                </c:pt>
                <c:pt idx="1447">
                  <c:v>-8.9990617020101665E-2</c:v>
                </c:pt>
                <c:pt idx="1448">
                  <c:v>-9.4817221456735656E-2</c:v>
                </c:pt>
                <c:pt idx="1449">
                  <c:v>-0.10950126883029125</c:v>
                </c:pt>
                <c:pt idx="1450">
                  <c:v>-0.14416337955281125</c:v>
                </c:pt>
                <c:pt idx="1451">
                  <c:v>-0.14176541927241992</c:v>
                </c:pt>
                <c:pt idx="1452">
                  <c:v>-0.13389317743216467</c:v>
                </c:pt>
                <c:pt idx="1453">
                  <c:v>-0.13223888466536429</c:v>
                </c:pt>
                <c:pt idx="1454">
                  <c:v>-0.12984702361590816</c:v>
                </c:pt>
                <c:pt idx="1455">
                  <c:v>-0.13134152716810685</c:v>
                </c:pt>
                <c:pt idx="1456">
                  <c:v>-0.13778747487948112</c:v>
                </c:pt>
                <c:pt idx="1457">
                  <c:v>-0.11729469733544626</c:v>
                </c:pt>
                <c:pt idx="1458">
                  <c:v>-0.11583540662636828</c:v>
                </c:pt>
                <c:pt idx="1459">
                  <c:v>-0.11366999638424381</c:v>
                </c:pt>
                <c:pt idx="1460">
                  <c:v>-0.12970569062535778</c:v>
                </c:pt>
                <c:pt idx="1461">
                  <c:v>-0.12128371590269207</c:v>
                </c:pt>
                <c:pt idx="1462">
                  <c:v>-0.12608218856026829</c:v>
                </c:pt>
                <c:pt idx="1463">
                  <c:v>-7.4807008497533703E-2</c:v>
                </c:pt>
                <c:pt idx="1464">
                  <c:v>-8.7811470096205449E-2</c:v>
                </c:pt>
                <c:pt idx="1465">
                  <c:v>-7.4260573441602043E-2</c:v>
                </c:pt>
                <c:pt idx="1466">
                  <c:v>-6.5995214505073355E-2</c:v>
                </c:pt>
                <c:pt idx="1467">
                  <c:v>-5.2519768741976412E-2</c:v>
                </c:pt>
                <c:pt idx="1468">
                  <c:v>-4.8060865659011576E-2</c:v>
                </c:pt>
                <c:pt idx="1469">
                  <c:v>-1.4199537118712122E-2</c:v>
                </c:pt>
                <c:pt idx="1470">
                  <c:v>-9.1997388087384207E-3</c:v>
                </c:pt>
                <c:pt idx="1471">
                  <c:v>-2.5368583952313149E-2</c:v>
                </c:pt>
                <c:pt idx="1472">
                  <c:v>-1.9200086525033661E-2</c:v>
                </c:pt>
                <c:pt idx="1473">
                  <c:v>-2.6796430712044277E-2</c:v>
                </c:pt>
                <c:pt idx="1474">
                  <c:v>-2.7654244103267393E-2</c:v>
                </c:pt>
                <c:pt idx="1475">
                  <c:v>-3.1198319236850302E-2</c:v>
                </c:pt>
                <c:pt idx="1476">
                  <c:v>-3.3038891166911916E-2</c:v>
                </c:pt>
                <c:pt idx="1477">
                  <c:v>-2.592586678037705E-2</c:v>
                </c:pt>
                <c:pt idx="1478">
                  <c:v>-1.3378511684146766E-2</c:v>
                </c:pt>
                <c:pt idx="1479">
                  <c:v>-1.5995512353014406E-2</c:v>
                </c:pt>
                <c:pt idx="1480">
                  <c:v>-1.0159991119520661E-2</c:v>
                </c:pt>
                <c:pt idx="1481">
                  <c:v>-1.0823788783371419E-2</c:v>
                </c:pt>
                <c:pt idx="1482">
                  <c:v>2.5944954624896113E-2</c:v>
                </c:pt>
                <c:pt idx="1483">
                  <c:v>2.5463010013702814E-2</c:v>
                </c:pt>
                <c:pt idx="1484">
                  <c:v>2.982253429477659E-2</c:v>
                </c:pt>
                <c:pt idx="1485">
                  <c:v>4.9099869051356396E-2</c:v>
                </c:pt>
                <c:pt idx="1486">
                  <c:v>4.0138392283920188E-2</c:v>
                </c:pt>
                <c:pt idx="1487">
                  <c:v>5.6437982655093963E-2</c:v>
                </c:pt>
                <c:pt idx="1488">
                  <c:v>7.6280394813038221E-2</c:v>
                </c:pt>
                <c:pt idx="1489">
                  <c:v>7.2237786538665499E-2</c:v>
                </c:pt>
                <c:pt idx="1490">
                  <c:v>7.9067630163710087E-2</c:v>
                </c:pt>
                <c:pt idx="1491">
                  <c:v>7.8269515864921146E-2</c:v>
                </c:pt>
                <c:pt idx="1492">
                  <c:v>7.307634283175346E-2</c:v>
                </c:pt>
                <c:pt idx="1493">
                  <c:v>6.6835166993470765E-2</c:v>
                </c:pt>
                <c:pt idx="1494">
                  <c:v>6.8398642908391455E-2</c:v>
                </c:pt>
                <c:pt idx="1495">
                  <c:v>6.4079058866765598E-2</c:v>
                </c:pt>
                <c:pt idx="1496">
                  <c:v>7.0026737497035682E-2</c:v>
                </c:pt>
                <c:pt idx="1497">
                  <c:v>7.6764882990437183E-2</c:v>
                </c:pt>
                <c:pt idx="1498">
                  <c:v>7.634075011797066E-2</c:v>
                </c:pt>
                <c:pt idx="1499">
                  <c:v>7.590962988646939E-2</c:v>
                </c:pt>
                <c:pt idx="1500">
                  <c:v>7.442331277958146E-2</c:v>
                </c:pt>
                <c:pt idx="1501">
                  <c:v>6.6416864000499565E-2</c:v>
                </c:pt>
                <c:pt idx="1502">
                  <c:v>6.2515821227569504E-2</c:v>
                </c:pt>
                <c:pt idx="1503">
                  <c:v>7.2548484998795501E-2</c:v>
                </c:pt>
                <c:pt idx="1504">
                  <c:v>0.11459820447760524</c:v>
                </c:pt>
                <c:pt idx="1505">
                  <c:v>0.11918130505298756</c:v>
                </c:pt>
                <c:pt idx="1506">
                  <c:v>0.11698400686453386</c:v>
                </c:pt>
                <c:pt idx="1507">
                  <c:v>8.0675173316341178E-2</c:v>
                </c:pt>
                <c:pt idx="1508">
                  <c:v>3.7804259936560773E-2</c:v>
                </c:pt>
                <c:pt idx="1509">
                  <c:v>3.5570467196701899E-2</c:v>
                </c:pt>
                <c:pt idx="1510">
                  <c:v>4.2619205538671989E-2</c:v>
                </c:pt>
                <c:pt idx="1511">
                  <c:v>5.0244694526342178E-2</c:v>
                </c:pt>
                <c:pt idx="1512">
                  <c:v>5.1590075986107493E-2</c:v>
                </c:pt>
                <c:pt idx="1513">
                  <c:v>5.3594817549095168E-2</c:v>
                </c:pt>
                <c:pt idx="1514">
                  <c:v>4.991733203445161E-2</c:v>
                </c:pt>
                <c:pt idx="1515">
                  <c:v>4.6417527171026443E-2</c:v>
                </c:pt>
                <c:pt idx="1516">
                  <c:v>4.508599900853813E-2</c:v>
                </c:pt>
                <c:pt idx="1517">
                  <c:v>4.6675690472536606E-2</c:v>
                </c:pt>
                <c:pt idx="1518">
                  <c:v>4.9161323434065769E-2</c:v>
                </c:pt>
                <c:pt idx="1519">
                  <c:v>2.8780682285684166E-2</c:v>
                </c:pt>
                <c:pt idx="1520">
                  <c:v>2.0283957968297912E-2</c:v>
                </c:pt>
                <c:pt idx="1521">
                  <c:v>1.9286362178014188E-2</c:v>
                </c:pt>
                <c:pt idx="1522">
                  <c:v>2.7160630045336694E-2</c:v>
                </c:pt>
                <c:pt idx="1523">
                  <c:v>1.9452376722057244E-2</c:v>
                </c:pt>
                <c:pt idx="1524">
                  <c:v>1.7985590688681725E-2</c:v>
                </c:pt>
                <c:pt idx="1525">
                  <c:v>6.0833126617587503E-2</c:v>
                </c:pt>
                <c:pt idx="1526">
                  <c:v>7.6433024094912871E-2</c:v>
                </c:pt>
                <c:pt idx="1527">
                  <c:v>8.9835542504128299E-2</c:v>
                </c:pt>
                <c:pt idx="1528">
                  <c:v>7.2059668356516907E-2</c:v>
                </c:pt>
                <c:pt idx="1529">
                  <c:v>6.252678038456036E-2</c:v>
                </c:pt>
                <c:pt idx="1530">
                  <c:v>5.8855540831093872E-2</c:v>
                </c:pt>
                <c:pt idx="1531">
                  <c:v>5.1361246516334412E-2</c:v>
                </c:pt>
                <c:pt idx="1532">
                  <c:v>5.1794434893546043E-2</c:v>
                </c:pt>
                <c:pt idx="1533">
                  <c:v>4.8153804875763588E-2</c:v>
                </c:pt>
                <c:pt idx="1534">
                  <c:v>5.5739557589998261E-2</c:v>
                </c:pt>
                <c:pt idx="1535">
                  <c:v>5.5444870543720944E-2</c:v>
                </c:pt>
                <c:pt idx="1536">
                  <c:v>5.8366628505365309E-2</c:v>
                </c:pt>
                <c:pt idx="1537">
                  <c:v>6.3695247185777543E-2</c:v>
                </c:pt>
                <c:pt idx="1538">
                  <c:v>9.947027340125221E-2</c:v>
                </c:pt>
                <c:pt idx="1539">
                  <c:v>0.12182247369617524</c:v>
                </c:pt>
                <c:pt idx="1540">
                  <c:v>0.16112364401481219</c:v>
                </c:pt>
                <c:pt idx="1541">
                  <c:v>0.1609748137859649</c:v>
                </c:pt>
                <c:pt idx="1542">
                  <c:v>0.14255322687132732</c:v>
                </c:pt>
                <c:pt idx="1543">
                  <c:v>0.11682873825205427</c:v>
                </c:pt>
                <c:pt idx="1544">
                  <c:v>0.10891016132479542</c:v>
                </c:pt>
                <c:pt idx="1545">
                  <c:v>0.11404728061630713</c:v>
                </c:pt>
                <c:pt idx="1546">
                  <c:v>0.10845462511105751</c:v>
                </c:pt>
                <c:pt idx="1547">
                  <c:v>9.2550389410620146E-2</c:v>
                </c:pt>
                <c:pt idx="1548">
                  <c:v>7.2120485193912134E-2</c:v>
                </c:pt>
                <c:pt idx="1549">
                  <c:v>0.10748375640342037</c:v>
                </c:pt>
                <c:pt idx="1550">
                  <c:v>0.14462754560960309</c:v>
                </c:pt>
                <c:pt idx="1551">
                  <c:v>0.13633487036866701</c:v>
                </c:pt>
                <c:pt idx="1552">
                  <c:v>0.14442546519314284</c:v>
                </c:pt>
                <c:pt idx="1553">
                  <c:v>0.12968065050198443</c:v>
                </c:pt>
                <c:pt idx="1554">
                  <c:v>0.11848964733659056</c:v>
                </c:pt>
                <c:pt idx="1555">
                  <c:v>0.14740745108034539</c:v>
                </c:pt>
                <c:pt idx="1556">
                  <c:v>0.13178555058628724</c:v>
                </c:pt>
                <c:pt idx="1557">
                  <c:v>9.6988377860532993E-2</c:v>
                </c:pt>
                <c:pt idx="1558">
                  <c:v>8.9553595131578123E-2</c:v>
                </c:pt>
                <c:pt idx="1559">
                  <c:v>0.10027859975441449</c:v>
                </c:pt>
                <c:pt idx="1560">
                  <c:v>9.4745291519581262E-2</c:v>
                </c:pt>
                <c:pt idx="1561">
                  <c:v>8.5530114607251656E-2</c:v>
                </c:pt>
                <c:pt idx="1562">
                  <c:v>7.33965679033598E-2</c:v>
                </c:pt>
                <c:pt idx="1563">
                  <c:v>4.1791108284226545E-2</c:v>
                </c:pt>
                <c:pt idx="1564">
                  <c:v>3.7776038841033109E-2</c:v>
                </c:pt>
                <c:pt idx="1565">
                  <c:v>1.9155507234216777E-2</c:v>
                </c:pt>
                <c:pt idx="1566">
                  <c:v>1.9917145917225446E-2</c:v>
                </c:pt>
                <c:pt idx="1567">
                  <c:v>2.150115562174534E-2</c:v>
                </c:pt>
                <c:pt idx="1568">
                  <c:v>6.1563843444161744E-3</c:v>
                </c:pt>
                <c:pt idx="1569">
                  <c:v>-3.4434229980403207E-2</c:v>
                </c:pt>
                <c:pt idx="1570">
                  <c:v>-3.7188377860719657E-2</c:v>
                </c:pt>
                <c:pt idx="1571">
                  <c:v>-2.2096542781349537E-2</c:v>
                </c:pt>
                <c:pt idx="1572">
                  <c:v>-2.247109645212042E-2</c:v>
                </c:pt>
                <c:pt idx="1573">
                  <c:v>-2.6844287088245336E-2</c:v>
                </c:pt>
                <c:pt idx="1574">
                  <c:v>-2.2930824783950036E-2</c:v>
                </c:pt>
                <c:pt idx="1575">
                  <c:v>3.3961624740721421E-3</c:v>
                </c:pt>
                <c:pt idx="1576">
                  <c:v>1.8155576220894431E-3</c:v>
                </c:pt>
                <c:pt idx="1577">
                  <c:v>3.8108243668255426E-3</c:v>
                </c:pt>
                <c:pt idx="1578">
                  <c:v>4.9704711080541131E-3</c:v>
                </c:pt>
                <c:pt idx="1579">
                  <c:v>2.078901199775629E-3</c:v>
                </c:pt>
                <c:pt idx="1580">
                  <c:v>7.9072301267247985E-3</c:v>
                </c:pt>
                <c:pt idx="1581">
                  <c:v>1.070672696056434E-2</c:v>
                </c:pt>
                <c:pt idx="1582">
                  <c:v>1.8602304561934596E-2</c:v>
                </c:pt>
                <c:pt idx="1583">
                  <c:v>1.820839359210389E-2</c:v>
                </c:pt>
                <c:pt idx="1584">
                  <c:v>-1.1271026414089053E-2</c:v>
                </c:pt>
                <c:pt idx="1585">
                  <c:v>-3.7754984244736604E-2</c:v>
                </c:pt>
                <c:pt idx="1586">
                  <c:v>-5.2922233268737226E-2</c:v>
                </c:pt>
                <c:pt idx="1587">
                  <c:v>-7.1390435009217032E-2</c:v>
                </c:pt>
                <c:pt idx="1588">
                  <c:v>-7.8497563370724166E-2</c:v>
                </c:pt>
                <c:pt idx="1589">
                  <c:v>-6.3331844325232714E-2</c:v>
                </c:pt>
                <c:pt idx="1590">
                  <c:v>-6.2390043613637758E-2</c:v>
                </c:pt>
                <c:pt idx="1591">
                  <c:v>-9.5336145272261683E-2</c:v>
                </c:pt>
                <c:pt idx="1592">
                  <c:v>-9.4824121363584729E-2</c:v>
                </c:pt>
                <c:pt idx="1593">
                  <c:v>-0.10065901388025011</c:v>
                </c:pt>
                <c:pt idx="1594">
                  <c:v>-0.10528954358953435</c:v>
                </c:pt>
                <c:pt idx="1595">
                  <c:v>-0.10081672168808964</c:v>
                </c:pt>
                <c:pt idx="1596">
                  <c:v>-9.7577784699269407E-2</c:v>
                </c:pt>
                <c:pt idx="1597">
                  <c:v>-8.5580254239637485E-2</c:v>
                </c:pt>
                <c:pt idx="1598">
                  <c:v>-7.4201238104469922E-2</c:v>
                </c:pt>
                <c:pt idx="1599">
                  <c:v>-7.235237099894018E-2</c:v>
                </c:pt>
                <c:pt idx="1600">
                  <c:v>-9.0104188881631658E-2</c:v>
                </c:pt>
                <c:pt idx="1601">
                  <c:v>-4.7983790267269663E-2</c:v>
                </c:pt>
                <c:pt idx="1602">
                  <c:v>-4.327396892033912E-2</c:v>
                </c:pt>
                <c:pt idx="1603">
                  <c:v>-5.0772646496146143E-2</c:v>
                </c:pt>
                <c:pt idx="1604">
                  <c:v>-8.2037966825546371E-2</c:v>
                </c:pt>
                <c:pt idx="1605">
                  <c:v>-7.4977560328697665E-2</c:v>
                </c:pt>
                <c:pt idx="1606">
                  <c:v>-6.2915110137558058E-2</c:v>
                </c:pt>
                <c:pt idx="1607">
                  <c:v>-4.4762100449792841E-2</c:v>
                </c:pt>
                <c:pt idx="1608">
                  <c:v>-1.0503995905829946E-2</c:v>
                </c:pt>
                <c:pt idx="1609">
                  <c:v>-1.709921198814051E-2</c:v>
                </c:pt>
                <c:pt idx="1610">
                  <c:v>-3.6161335034214981E-2</c:v>
                </c:pt>
                <c:pt idx="1611">
                  <c:v>-5.0184588154219473E-2</c:v>
                </c:pt>
                <c:pt idx="1612">
                  <c:v>-4.7534812621781039E-2</c:v>
                </c:pt>
                <c:pt idx="1613">
                  <c:v>-3.5058829778356365E-2</c:v>
                </c:pt>
                <c:pt idx="1614">
                  <c:v>-5.1359015327067145E-2</c:v>
                </c:pt>
                <c:pt idx="1615">
                  <c:v>-5.0553768237359013E-2</c:v>
                </c:pt>
                <c:pt idx="1616">
                  <c:v>-5.4263492968671174E-2</c:v>
                </c:pt>
                <c:pt idx="1617">
                  <c:v>-6.013785602811636E-2</c:v>
                </c:pt>
                <c:pt idx="1618">
                  <c:v>-6.3951316079049025E-2</c:v>
                </c:pt>
                <c:pt idx="1619">
                  <c:v>-5.8026017426450804E-2</c:v>
                </c:pt>
                <c:pt idx="1620">
                  <c:v>-5.1622640334054636E-2</c:v>
                </c:pt>
                <c:pt idx="1621">
                  <c:v>-3.4518876262271458E-2</c:v>
                </c:pt>
                <c:pt idx="1622">
                  <c:v>-3.4363429451409411E-2</c:v>
                </c:pt>
                <c:pt idx="1623">
                  <c:v>-8.6244822851384486E-3</c:v>
                </c:pt>
                <c:pt idx="1624">
                  <c:v>-1.0815300418534478E-2</c:v>
                </c:pt>
                <c:pt idx="1625">
                  <c:v>-2.3776336113468785E-2</c:v>
                </c:pt>
                <c:pt idx="1626">
                  <c:v>-3.8301630518183263E-2</c:v>
                </c:pt>
                <c:pt idx="1627">
                  <c:v>-3.9926636068556877E-2</c:v>
                </c:pt>
                <c:pt idx="1628">
                  <c:v>-1.2650634255801698E-2</c:v>
                </c:pt>
                <c:pt idx="1629">
                  <c:v>-2.5603541333015317E-2</c:v>
                </c:pt>
                <c:pt idx="1630">
                  <c:v>-2.647283313102685E-2</c:v>
                </c:pt>
                <c:pt idx="1631">
                  <c:v>-7.3905150841666514E-3</c:v>
                </c:pt>
                <c:pt idx="1632">
                  <c:v>-1.5613921381107615E-2</c:v>
                </c:pt>
                <c:pt idx="1633">
                  <c:v>-1.2274050833757356E-2</c:v>
                </c:pt>
                <c:pt idx="1634">
                  <c:v>-2.9760661773468585E-2</c:v>
                </c:pt>
                <c:pt idx="1635">
                  <c:v>-3.63621586649511E-2</c:v>
                </c:pt>
                <c:pt idx="1636">
                  <c:v>-2.2776714998408689E-2</c:v>
                </c:pt>
                <c:pt idx="1637">
                  <c:v>-1.8849948073308004E-2</c:v>
                </c:pt>
                <c:pt idx="1638">
                  <c:v>-6.2028153806330352E-2</c:v>
                </c:pt>
                <c:pt idx="1639">
                  <c:v>-9.484379185944361E-2</c:v>
                </c:pt>
                <c:pt idx="1640">
                  <c:v>-0.10221909662030987</c:v>
                </c:pt>
                <c:pt idx="1641">
                  <c:v>-0.10623535677186866</c:v>
                </c:pt>
                <c:pt idx="1642">
                  <c:v>-0.10890924797424567</c:v>
                </c:pt>
                <c:pt idx="1643">
                  <c:v>-8.8825742739910757E-2</c:v>
                </c:pt>
                <c:pt idx="1644">
                  <c:v>-7.4390488011484554E-2</c:v>
                </c:pt>
                <c:pt idx="1645">
                  <c:v>-8.600165409197269E-2</c:v>
                </c:pt>
                <c:pt idx="1646">
                  <c:v>-0.1011374875385834</c:v>
                </c:pt>
                <c:pt idx="1647">
                  <c:v>-8.7222144125647758E-2</c:v>
                </c:pt>
                <c:pt idx="1648">
                  <c:v>-7.3599440751230621E-2</c:v>
                </c:pt>
                <c:pt idx="1649">
                  <c:v>-0.10806721666284061</c:v>
                </c:pt>
                <c:pt idx="1650">
                  <c:v>-0.110610861594739</c:v>
                </c:pt>
                <c:pt idx="1651">
                  <c:v>-0.11169652126809558</c:v>
                </c:pt>
                <c:pt idx="1652">
                  <c:v>-0.11652414749673225</c:v>
                </c:pt>
                <c:pt idx="1653">
                  <c:v>-0.1068452749212518</c:v>
                </c:pt>
                <c:pt idx="1654">
                  <c:v>-0.10274886122627387</c:v>
                </c:pt>
                <c:pt idx="1655">
                  <c:v>-0.16669197169076852</c:v>
                </c:pt>
                <c:pt idx="1656">
                  <c:v>-0.14725998289323175</c:v>
                </c:pt>
                <c:pt idx="1657">
                  <c:v>-0.13972142281290723</c:v>
                </c:pt>
                <c:pt idx="1658">
                  <c:v>-0.11658406272087543</c:v>
                </c:pt>
                <c:pt idx="1659">
                  <c:v>-0.12842771521367743</c:v>
                </c:pt>
                <c:pt idx="1660">
                  <c:v>-0.12637439894289865</c:v>
                </c:pt>
                <c:pt idx="1661">
                  <c:v>-0.12586143436838046</c:v>
                </c:pt>
                <c:pt idx="1662">
                  <c:v>-0.10241883482252484</c:v>
                </c:pt>
                <c:pt idx="1663">
                  <c:v>-0.10359484989237888</c:v>
                </c:pt>
                <c:pt idx="1664">
                  <c:v>-9.3308106480539041E-2</c:v>
                </c:pt>
                <c:pt idx="1665">
                  <c:v>-8.6096531991322361E-2</c:v>
                </c:pt>
                <c:pt idx="1666">
                  <c:v>-4.0243453005024146E-2</c:v>
                </c:pt>
                <c:pt idx="1667">
                  <c:v>-3.4484486300079255E-2</c:v>
                </c:pt>
                <c:pt idx="1668">
                  <c:v>-1.986530670452618E-2</c:v>
                </c:pt>
                <c:pt idx="1669">
                  <c:v>-2.6885302540274783E-2</c:v>
                </c:pt>
                <c:pt idx="1670">
                  <c:v>-2.5965746271346717E-2</c:v>
                </c:pt>
                <c:pt idx="1671">
                  <c:v>-2.5825840626909641E-2</c:v>
                </c:pt>
                <c:pt idx="1672">
                  <c:v>-2.3981511202412271E-2</c:v>
                </c:pt>
                <c:pt idx="1673">
                  <c:v>-1.3031888474216515E-2</c:v>
                </c:pt>
                <c:pt idx="1674">
                  <c:v>-1.896537896465288E-2</c:v>
                </c:pt>
                <c:pt idx="1675">
                  <c:v>-4.9635815336576725E-2</c:v>
                </c:pt>
                <c:pt idx="1676">
                  <c:v>-6.1900011985769741E-2</c:v>
                </c:pt>
                <c:pt idx="1677">
                  <c:v>-6.0301967928186803E-2</c:v>
                </c:pt>
                <c:pt idx="1678">
                  <c:v>-6.2514619548392533E-2</c:v>
                </c:pt>
                <c:pt idx="1679">
                  <c:v>-6.2462144631928763E-2</c:v>
                </c:pt>
                <c:pt idx="1680">
                  <c:v>-6.7831270210898312E-2</c:v>
                </c:pt>
                <c:pt idx="1681">
                  <c:v>-6.3875348550346656E-2</c:v>
                </c:pt>
                <c:pt idx="1682">
                  <c:v>-7.4265086418922849E-2</c:v>
                </c:pt>
                <c:pt idx="1683">
                  <c:v>-6.7504470283782661E-2</c:v>
                </c:pt>
                <c:pt idx="1684">
                  <c:v>-6.5686763687906144E-2</c:v>
                </c:pt>
                <c:pt idx="1685">
                  <c:v>-6.6044533382015089E-2</c:v>
                </c:pt>
                <c:pt idx="1686">
                  <c:v>-3.3157074944140205E-2</c:v>
                </c:pt>
                <c:pt idx="1687">
                  <c:v>-3.292779631700446E-2</c:v>
                </c:pt>
                <c:pt idx="1688">
                  <c:v>-4.5786039953300862E-2</c:v>
                </c:pt>
                <c:pt idx="1689">
                  <c:v>-7.6008000296677661E-2</c:v>
                </c:pt>
                <c:pt idx="1690">
                  <c:v>-7.7180731900818783E-2</c:v>
                </c:pt>
                <c:pt idx="1691">
                  <c:v>-5.5905869346141529E-2</c:v>
                </c:pt>
                <c:pt idx="1692">
                  <c:v>-6.0891351685239917E-2</c:v>
                </c:pt>
                <c:pt idx="1693">
                  <c:v>-7.8445502187679761E-2</c:v>
                </c:pt>
                <c:pt idx="1694">
                  <c:v>-8.8384722005095354E-2</c:v>
                </c:pt>
                <c:pt idx="1695">
                  <c:v>-9.5336064885559915E-2</c:v>
                </c:pt>
                <c:pt idx="1696">
                  <c:v>-0.10038353215741445</c:v>
                </c:pt>
                <c:pt idx="1697">
                  <c:v>-0.10831994769266277</c:v>
                </c:pt>
                <c:pt idx="1698">
                  <c:v>-9.8733655553482916E-2</c:v>
                </c:pt>
                <c:pt idx="1699">
                  <c:v>-9.5976775853647708E-2</c:v>
                </c:pt>
                <c:pt idx="1700">
                  <c:v>-8.1564420037955027E-2</c:v>
                </c:pt>
                <c:pt idx="1701">
                  <c:v>-0.11747957687356787</c:v>
                </c:pt>
                <c:pt idx="1702">
                  <c:v>-0.12246659232540527</c:v>
                </c:pt>
                <c:pt idx="1703">
                  <c:v>-0.12725080793103494</c:v>
                </c:pt>
                <c:pt idx="1704">
                  <c:v>-0.14869425487279361</c:v>
                </c:pt>
                <c:pt idx="1705">
                  <c:v>-0.15731535821867967</c:v>
                </c:pt>
                <c:pt idx="1706">
                  <c:v>-0.16732657373811297</c:v>
                </c:pt>
                <c:pt idx="1707">
                  <c:v>-0.15688333341443914</c:v>
                </c:pt>
                <c:pt idx="1708">
                  <c:v>-0.15603344545375297</c:v>
                </c:pt>
                <c:pt idx="1709">
                  <c:v>-0.14569624176436283</c:v>
                </c:pt>
                <c:pt idx="1710">
                  <c:v>-0.13488135232283885</c:v>
                </c:pt>
                <c:pt idx="1711">
                  <c:v>-0.10722023494939092</c:v>
                </c:pt>
                <c:pt idx="1712">
                  <c:v>-0.11466690404119514</c:v>
                </c:pt>
                <c:pt idx="1713">
                  <c:v>-0.12909135392682294</c:v>
                </c:pt>
                <c:pt idx="1714">
                  <c:v>-8.1772017881609441E-2</c:v>
                </c:pt>
                <c:pt idx="1715">
                  <c:v>-9.2320951600621995E-2</c:v>
                </c:pt>
                <c:pt idx="1716">
                  <c:v>-0.10288264698878924</c:v>
                </c:pt>
                <c:pt idx="1717">
                  <c:v>-9.8194832746489963E-2</c:v>
                </c:pt>
                <c:pt idx="1718">
                  <c:v>-9.803645466964854E-2</c:v>
                </c:pt>
                <c:pt idx="1719">
                  <c:v>-8.3124115337614851E-2</c:v>
                </c:pt>
                <c:pt idx="1720">
                  <c:v>-9.391251625194269E-2</c:v>
                </c:pt>
                <c:pt idx="1721">
                  <c:v>-0.11171018434004461</c:v>
                </c:pt>
                <c:pt idx="1722">
                  <c:v>-0.11193811675045713</c:v>
                </c:pt>
                <c:pt idx="1723">
                  <c:v>-0.12624404881670048</c:v>
                </c:pt>
                <c:pt idx="1724">
                  <c:v>-0.11498884992568231</c:v>
                </c:pt>
                <c:pt idx="1725">
                  <c:v>-0.10005361631870814</c:v>
                </c:pt>
                <c:pt idx="1726">
                  <c:v>-0.11463574364810229</c:v>
                </c:pt>
                <c:pt idx="1727">
                  <c:v>-0.1106278908740652</c:v>
                </c:pt>
                <c:pt idx="1728">
                  <c:v>-9.2873664336525025E-2</c:v>
                </c:pt>
                <c:pt idx="1729">
                  <c:v>-7.1517522362223251E-2</c:v>
                </c:pt>
                <c:pt idx="1730">
                  <c:v>-7.1857951346276316E-2</c:v>
                </c:pt>
                <c:pt idx="1731">
                  <c:v>-7.9550928732839393E-2</c:v>
                </c:pt>
                <c:pt idx="1732">
                  <c:v>-5.4631741823953334E-2</c:v>
                </c:pt>
                <c:pt idx="1733">
                  <c:v>-3.249914908135354E-2</c:v>
                </c:pt>
                <c:pt idx="1734">
                  <c:v>-1.6081206804319983E-2</c:v>
                </c:pt>
                <c:pt idx="1735">
                  <c:v>-1.4069992929960655E-2</c:v>
                </c:pt>
                <c:pt idx="1736">
                  <c:v>-4.4689976065316371E-3</c:v>
                </c:pt>
                <c:pt idx="1737">
                  <c:v>-6.7748218073969465E-3</c:v>
                </c:pt>
                <c:pt idx="1738">
                  <c:v>-8.9895151207898399E-3</c:v>
                </c:pt>
                <c:pt idx="1739">
                  <c:v>-3.497136071961874E-2</c:v>
                </c:pt>
                <c:pt idx="1740">
                  <c:v>-3.6223085593475479E-2</c:v>
                </c:pt>
                <c:pt idx="1741">
                  <c:v>-3.5721557568903731E-2</c:v>
                </c:pt>
                <c:pt idx="1742">
                  <c:v>-4.5187288006260949E-2</c:v>
                </c:pt>
                <c:pt idx="1743">
                  <c:v>-4.6593081076821384E-2</c:v>
                </c:pt>
                <c:pt idx="1744">
                  <c:v>-4.8950205255520719E-2</c:v>
                </c:pt>
                <c:pt idx="1745">
                  <c:v>-5.3430515162243654E-2</c:v>
                </c:pt>
                <c:pt idx="1746">
                  <c:v>-2.463388713269353E-2</c:v>
                </c:pt>
                <c:pt idx="1747">
                  <c:v>-3.7109793689268089E-2</c:v>
                </c:pt>
                <c:pt idx="1748">
                  <c:v>-3.7916808096866178E-2</c:v>
                </c:pt>
                <c:pt idx="1749">
                  <c:v>-1.360340958309255E-2</c:v>
                </c:pt>
                <c:pt idx="1750">
                  <c:v>-8.1897044896149743E-3</c:v>
                </c:pt>
                <c:pt idx="1751">
                  <c:v>-2.6316784007866845E-2</c:v>
                </c:pt>
                <c:pt idx="1752">
                  <c:v>-1.3233682671584503E-2</c:v>
                </c:pt>
                <c:pt idx="1753">
                  <c:v>-6.3384083185576397E-3</c:v>
                </c:pt>
                <c:pt idx="1754">
                  <c:v>-8.0040631206317586E-3</c:v>
                </c:pt>
                <c:pt idx="1755">
                  <c:v>3.4772976463134812E-2</c:v>
                </c:pt>
                <c:pt idx="1756">
                  <c:v>3.2219659969560721E-2</c:v>
                </c:pt>
                <c:pt idx="1757">
                  <c:v>2.980277922721495E-2</c:v>
                </c:pt>
                <c:pt idx="1758">
                  <c:v>-3.6677821598873808E-3</c:v>
                </c:pt>
                <c:pt idx="1759">
                  <c:v>-7.5056420734766326E-3</c:v>
                </c:pt>
                <c:pt idx="1760">
                  <c:v>-3.6705039203619963E-2</c:v>
                </c:pt>
                <c:pt idx="1761">
                  <c:v>-3.2392821925674296E-2</c:v>
                </c:pt>
                <c:pt idx="1762">
                  <c:v>-3.856596264261887E-2</c:v>
                </c:pt>
                <c:pt idx="1763">
                  <c:v>-4.6844349856770363E-2</c:v>
                </c:pt>
                <c:pt idx="1764">
                  <c:v>-3.9800755229996765E-2</c:v>
                </c:pt>
                <c:pt idx="1765">
                  <c:v>-3.0897387083328846E-2</c:v>
                </c:pt>
                <c:pt idx="1766">
                  <c:v>-6.4468694743073915E-2</c:v>
                </c:pt>
                <c:pt idx="1767">
                  <c:v>-7.1154537125756312E-2</c:v>
                </c:pt>
                <c:pt idx="1768">
                  <c:v>-9.35529671270387E-2</c:v>
                </c:pt>
                <c:pt idx="1769">
                  <c:v>-9.1340886226130708E-2</c:v>
                </c:pt>
                <c:pt idx="1770">
                  <c:v>-9.3878123541167521E-2</c:v>
                </c:pt>
                <c:pt idx="1771">
                  <c:v>-9.6588624133573941E-2</c:v>
                </c:pt>
                <c:pt idx="1772">
                  <c:v>-0.10022552911955929</c:v>
                </c:pt>
                <c:pt idx="1773">
                  <c:v>-0.10925643729041173</c:v>
                </c:pt>
                <c:pt idx="1774">
                  <c:v>-0.11043681032084138</c:v>
                </c:pt>
                <c:pt idx="1775">
                  <c:v>-0.10818171580589624</c:v>
                </c:pt>
                <c:pt idx="1776">
                  <c:v>-7.1347425698322531E-2</c:v>
                </c:pt>
                <c:pt idx="1777">
                  <c:v>-7.3094011636960873E-2</c:v>
                </c:pt>
                <c:pt idx="1778">
                  <c:v>-7.6340322178697517E-2</c:v>
                </c:pt>
                <c:pt idx="1779">
                  <c:v>-7.5286066732797863E-2</c:v>
                </c:pt>
                <c:pt idx="1780">
                  <c:v>-6.9787890906158001E-2</c:v>
                </c:pt>
                <c:pt idx="1781">
                  <c:v>-6.8561932859232899E-2</c:v>
                </c:pt>
                <c:pt idx="1782">
                  <c:v>-3.2857143795529391E-2</c:v>
                </c:pt>
                <c:pt idx="1783">
                  <c:v>-3.1448589164251729E-2</c:v>
                </c:pt>
                <c:pt idx="1784">
                  <c:v>-3.866416691876047E-2</c:v>
                </c:pt>
                <c:pt idx="1785">
                  <c:v>-4.3833939517838039E-2</c:v>
                </c:pt>
                <c:pt idx="1786">
                  <c:v>-2.024909857928062E-2</c:v>
                </c:pt>
                <c:pt idx="1787">
                  <c:v>-9.2289053589224151E-3</c:v>
                </c:pt>
                <c:pt idx="1788">
                  <c:v>1.7669935675534418E-2</c:v>
                </c:pt>
                <c:pt idx="1789">
                  <c:v>4.7650986603406907E-2</c:v>
                </c:pt>
                <c:pt idx="1790">
                  <c:v>5.7143752820011787E-2</c:v>
                </c:pt>
                <c:pt idx="1791">
                  <c:v>6.7059568447679713E-2</c:v>
                </c:pt>
                <c:pt idx="1792">
                  <c:v>6.3280194326693143E-2</c:v>
                </c:pt>
                <c:pt idx="1793">
                  <c:v>7.37976215462125E-2</c:v>
                </c:pt>
                <c:pt idx="1794">
                  <c:v>0.10291737160299266</c:v>
                </c:pt>
                <c:pt idx="1795">
                  <c:v>0.1067041889351425</c:v>
                </c:pt>
                <c:pt idx="1796">
                  <c:v>0.1243327018953001</c:v>
                </c:pt>
                <c:pt idx="1797">
                  <c:v>0.11197713892179248</c:v>
                </c:pt>
                <c:pt idx="1798">
                  <c:v>9.6733259753784148E-2</c:v>
                </c:pt>
                <c:pt idx="1799">
                  <c:v>0.10544667106448462</c:v>
                </c:pt>
                <c:pt idx="1800">
                  <c:v>0.10146395411547977</c:v>
                </c:pt>
                <c:pt idx="1801">
                  <c:v>7.6449454928069968E-2</c:v>
                </c:pt>
                <c:pt idx="1802">
                  <c:v>4.1695716155260382E-2</c:v>
                </c:pt>
                <c:pt idx="1803">
                  <c:v>5.5497107151765486E-2</c:v>
                </c:pt>
                <c:pt idx="1804">
                  <c:v>7.3160064545344419E-2</c:v>
                </c:pt>
                <c:pt idx="1805">
                  <c:v>7.7168579604806095E-2</c:v>
                </c:pt>
                <c:pt idx="1806">
                  <c:v>8.0881914978384553E-2</c:v>
                </c:pt>
                <c:pt idx="1807">
                  <c:v>8.5634085011546623E-2</c:v>
                </c:pt>
                <c:pt idx="1808">
                  <c:v>9.624241855973964E-2</c:v>
                </c:pt>
                <c:pt idx="1809">
                  <c:v>9.9077940988530205E-2</c:v>
                </c:pt>
                <c:pt idx="1810">
                  <c:v>9.9887467665993879E-2</c:v>
                </c:pt>
                <c:pt idx="1811">
                  <c:v>6.288966414702131E-2</c:v>
                </c:pt>
                <c:pt idx="1812">
                  <c:v>9.5350937643163464E-2</c:v>
                </c:pt>
                <c:pt idx="1813">
                  <c:v>8.4596197889557634E-2</c:v>
                </c:pt>
                <c:pt idx="1814">
                  <c:v>1.219848859480507E-2</c:v>
                </c:pt>
                <c:pt idx="1815">
                  <c:v>3.1243783649084627E-2</c:v>
                </c:pt>
                <c:pt idx="1816">
                  <c:v>5.072940903442525E-2</c:v>
                </c:pt>
                <c:pt idx="1817">
                  <c:v>8.563619408881977E-2</c:v>
                </c:pt>
                <c:pt idx="1818">
                  <c:v>8.8715731565555303E-2</c:v>
                </c:pt>
                <c:pt idx="1819">
                  <c:v>9.247883140935681E-2</c:v>
                </c:pt>
                <c:pt idx="1820">
                  <c:v>9.9732880431533888E-2</c:v>
                </c:pt>
                <c:pt idx="1821">
                  <c:v>0.10238743447175779</c:v>
                </c:pt>
                <c:pt idx="1822">
                  <c:v>0.10590061951376181</c:v>
                </c:pt>
                <c:pt idx="1823">
                  <c:v>9.3473832152724617E-2</c:v>
                </c:pt>
                <c:pt idx="1824">
                  <c:v>8.9199857988647435E-2</c:v>
                </c:pt>
                <c:pt idx="1825">
                  <c:v>7.4261751859324973E-2</c:v>
                </c:pt>
                <c:pt idx="1826">
                  <c:v>9.1829605895511118E-2</c:v>
                </c:pt>
                <c:pt idx="1827">
                  <c:v>9.5048949930236368E-2</c:v>
                </c:pt>
                <c:pt idx="1828">
                  <c:v>6.6835834508389314E-2</c:v>
                </c:pt>
                <c:pt idx="1829">
                  <c:v>7.6696995482084099E-2</c:v>
                </c:pt>
                <c:pt idx="1830">
                  <c:v>9.6589571981229985E-2</c:v>
                </c:pt>
                <c:pt idx="1831">
                  <c:v>8.305786821300884E-2</c:v>
                </c:pt>
                <c:pt idx="1832">
                  <c:v>5.8541970758664873E-2</c:v>
                </c:pt>
                <c:pt idx="1833">
                  <c:v>6.2277263027233506E-2</c:v>
                </c:pt>
                <c:pt idx="1834">
                  <c:v>6.585008612957538E-2</c:v>
                </c:pt>
                <c:pt idx="1835">
                  <c:v>7.4426349440174844E-2</c:v>
                </c:pt>
                <c:pt idx="1836">
                  <c:v>5.4414707774658205E-2</c:v>
                </c:pt>
                <c:pt idx="1837">
                  <c:v>5.3835747396914047E-2</c:v>
                </c:pt>
                <c:pt idx="1838">
                  <c:v>5.4629544538923082E-2</c:v>
                </c:pt>
                <c:pt idx="1839">
                  <c:v>8.4545620059315568E-2</c:v>
                </c:pt>
                <c:pt idx="1840">
                  <c:v>7.6398017004412858E-2</c:v>
                </c:pt>
                <c:pt idx="1841">
                  <c:v>7.8374572169862947E-2</c:v>
                </c:pt>
                <c:pt idx="1842">
                  <c:v>8.4489070288200172E-2</c:v>
                </c:pt>
                <c:pt idx="1843">
                  <c:v>8.6021869037339119E-2</c:v>
                </c:pt>
                <c:pt idx="1844">
                  <c:v>9.1158724873849975E-2</c:v>
                </c:pt>
                <c:pt idx="1845">
                  <c:v>9.5731113723966782E-2</c:v>
                </c:pt>
                <c:pt idx="1846">
                  <c:v>8.2246920538044069E-2</c:v>
                </c:pt>
                <c:pt idx="1847">
                  <c:v>8.6897588796173472E-2</c:v>
                </c:pt>
                <c:pt idx="1848">
                  <c:v>8.2625692921256266E-2</c:v>
                </c:pt>
                <c:pt idx="1849">
                  <c:v>6.49769480631711E-2</c:v>
                </c:pt>
                <c:pt idx="1850">
                  <c:v>5.9397736882916517E-2</c:v>
                </c:pt>
                <c:pt idx="1851">
                  <c:v>8.8019682208965694E-2</c:v>
                </c:pt>
                <c:pt idx="1852">
                  <c:v>6.914043142969345E-2</c:v>
                </c:pt>
                <c:pt idx="1853">
                  <c:v>6.2737030205675448E-2</c:v>
                </c:pt>
                <c:pt idx="1854">
                  <c:v>6.753161381568433E-2</c:v>
                </c:pt>
                <c:pt idx="1855">
                  <c:v>8.0385641060100599E-2</c:v>
                </c:pt>
                <c:pt idx="1856">
                  <c:v>7.7877604945889661E-2</c:v>
                </c:pt>
                <c:pt idx="1857">
                  <c:v>0.10072991765081664</c:v>
                </c:pt>
                <c:pt idx="1858">
                  <c:v>8.7084030946176907E-2</c:v>
                </c:pt>
                <c:pt idx="1859">
                  <c:v>7.897808798396945E-2</c:v>
                </c:pt>
                <c:pt idx="1860">
                  <c:v>0.12022757105380379</c:v>
                </c:pt>
                <c:pt idx="1861">
                  <c:v>0.10156277916537171</c:v>
                </c:pt>
                <c:pt idx="1862">
                  <c:v>0.12981157843170027</c:v>
                </c:pt>
                <c:pt idx="1863">
                  <c:v>0.17398019025445399</c:v>
                </c:pt>
                <c:pt idx="1864">
                  <c:v>0.16710820098786375</c:v>
                </c:pt>
                <c:pt idx="1865">
                  <c:v>0.15456535137331337</c:v>
                </c:pt>
                <c:pt idx="1866">
                  <c:v>0.13090359553422748</c:v>
                </c:pt>
                <c:pt idx="1867">
                  <c:v>0.1246165881793888</c:v>
                </c:pt>
                <c:pt idx="1868">
                  <c:v>0.14597916861193697</c:v>
                </c:pt>
                <c:pt idx="1869">
                  <c:v>0.15070135319837566</c:v>
                </c:pt>
                <c:pt idx="1870">
                  <c:v>0.15874359186250259</c:v>
                </c:pt>
                <c:pt idx="1871">
                  <c:v>0.15717108535150459</c:v>
                </c:pt>
                <c:pt idx="1872">
                  <c:v>0.15514267594214487</c:v>
                </c:pt>
                <c:pt idx="1873">
                  <c:v>0.15293574453945336</c:v>
                </c:pt>
                <c:pt idx="1874">
                  <c:v>0.17917791817283021</c:v>
                </c:pt>
                <c:pt idx="1875">
                  <c:v>0.18510860215030486</c:v>
                </c:pt>
                <c:pt idx="1876">
                  <c:v>0.1304780151813742</c:v>
                </c:pt>
                <c:pt idx="1877">
                  <c:v>0.12418593198271122</c:v>
                </c:pt>
                <c:pt idx="1878">
                  <c:v>0.12101832161528417</c:v>
                </c:pt>
                <c:pt idx="1879">
                  <c:v>0.11710178967081322</c:v>
                </c:pt>
                <c:pt idx="1880">
                  <c:v>0.10650921624502445</c:v>
                </c:pt>
                <c:pt idx="1881">
                  <c:v>0.10077408527314159</c:v>
                </c:pt>
                <c:pt idx="1882">
                  <c:v>4.6170036650527567E-2</c:v>
                </c:pt>
                <c:pt idx="1883">
                  <c:v>3.7015573939565838E-2</c:v>
                </c:pt>
                <c:pt idx="1884">
                  <c:v>4.6779639865195614E-2</c:v>
                </c:pt>
                <c:pt idx="1885">
                  <c:v>5.1127849567961195E-2</c:v>
                </c:pt>
                <c:pt idx="1886">
                  <c:v>1.5825411592170581E-2</c:v>
                </c:pt>
                <c:pt idx="1887">
                  <c:v>1.6233261141192942E-2</c:v>
                </c:pt>
                <c:pt idx="1888">
                  <c:v>5.5663979442006455E-3</c:v>
                </c:pt>
                <c:pt idx="1889">
                  <c:v>3.0427464854046347E-3</c:v>
                </c:pt>
                <c:pt idx="1890">
                  <c:v>-5.5679725558919202E-3</c:v>
                </c:pt>
                <c:pt idx="1891">
                  <c:v>-9.4678066823692935E-3</c:v>
                </c:pt>
                <c:pt idx="1892">
                  <c:v>4.327950733954573E-3</c:v>
                </c:pt>
                <c:pt idx="1893">
                  <c:v>6.9778108177213482E-3</c:v>
                </c:pt>
                <c:pt idx="1894">
                  <c:v>-5.55819359110119E-3</c:v>
                </c:pt>
                <c:pt idx="1895">
                  <c:v>-4.8447712053937051E-4</c:v>
                </c:pt>
                <c:pt idx="1896">
                  <c:v>-6.4222196804688816E-3</c:v>
                </c:pt>
                <c:pt idx="1897">
                  <c:v>6.3767250658507638E-3</c:v>
                </c:pt>
                <c:pt idx="1898">
                  <c:v>3.7538340820791305E-3</c:v>
                </c:pt>
                <c:pt idx="1899">
                  <c:v>-1.3413743290262641E-2</c:v>
                </c:pt>
                <c:pt idx="1900">
                  <c:v>-8.5108933500709933E-3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0-49EF-89D1-243D2ED6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231455"/>
        <c:axId val="606229375"/>
      </c:lineChart>
      <c:catAx>
        <c:axId val="606231455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29375"/>
        <c:crosses val="autoZero"/>
        <c:auto val="1"/>
        <c:lblAlgn val="ctr"/>
        <c:lblOffset val="100"/>
        <c:noMultiLvlLbl val="0"/>
      </c:catAx>
      <c:valAx>
        <c:axId val="6062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3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</xdr:colOff>
      <xdr:row>162</xdr:row>
      <xdr:rowOff>180022</xdr:rowOff>
    </xdr:from>
    <xdr:to>
      <xdr:col>15</xdr:col>
      <xdr:colOff>312420</xdr:colOff>
      <xdr:row>178</xdr:row>
      <xdr:rowOff>27622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E48A0-0062-C10C-141B-95152E78C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F8" sqref="F8"/>
    </sheetView>
  </sheetViews>
  <sheetFormatPr defaultRowHeight="14.4" x14ac:dyDescent="0.3"/>
  <cols>
    <col min="1" max="1" width="25.21875" bestFit="1" customWidth="1"/>
    <col min="2" max="2" width="10.109375" bestFit="1" customWidth="1"/>
  </cols>
  <sheetData>
    <row r="1" spans="1:2" x14ac:dyDescent="0.3">
      <c r="B1" s="1">
        <v>0</v>
      </c>
    </row>
    <row r="2" spans="1:2" x14ac:dyDescent="0.3">
      <c r="A2" s="1" t="s">
        <v>0</v>
      </c>
      <c r="B2" t="s">
        <v>17</v>
      </c>
    </row>
    <row r="3" spans="1:2" x14ac:dyDescent="0.3">
      <c r="A3" s="1" t="s">
        <v>1</v>
      </c>
    </row>
    <row r="4" spans="1:2" x14ac:dyDescent="0.3">
      <c r="A4" s="1" t="s">
        <v>2</v>
      </c>
      <c r="B4">
        <v>1E-4</v>
      </c>
    </row>
    <row r="5" spans="1:2" x14ac:dyDescent="0.3">
      <c r="A5" s="1" t="s">
        <v>3</v>
      </c>
      <c r="B5">
        <v>1.0000000000000001E-5</v>
      </c>
    </row>
    <row r="6" spans="1:2" x14ac:dyDescent="0.3">
      <c r="A6" s="1" t="s">
        <v>4</v>
      </c>
      <c r="B6">
        <v>2000</v>
      </c>
    </row>
    <row r="7" spans="1:2" x14ac:dyDescent="0.3">
      <c r="A7" s="1" t="s">
        <v>5</v>
      </c>
      <c r="B7">
        <v>25</v>
      </c>
    </row>
    <row r="8" spans="1:2" x14ac:dyDescent="0.3">
      <c r="A8" s="1" t="s">
        <v>6</v>
      </c>
      <c r="B8">
        <v>0.99</v>
      </c>
    </row>
    <row r="9" spans="1:2" x14ac:dyDescent="0.3">
      <c r="A9" s="1" t="s">
        <v>7</v>
      </c>
      <c r="B9">
        <v>100</v>
      </c>
    </row>
    <row r="10" spans="1:2" x14ac:dyDescent="0.3">
      <c r="A10" s="1" t="s">
        <v>8</v>
      </c>
      <c r="B10" t="s">
        <v>18</v>
      </c>
    </row>
    <row r="11" spans="1:2" x14ac:dyDescent="0.3">
      <c r="A11" s="1" t="s">
        <v>9</v>
      </c>
      <c r="B11">
        <v>1E-3</v>
      </c>
    </row>
    <row r="12" spans="1:2" x14ac:dyDescent="0.3">
      <c r="A12" s="1" t="s">
        <v>10</v>
      </c>
      <c r="B12">
        <v>9.9999999999999995E-7</v>
      </c>
    </row>
    <row r="13" spans="1:2" x14ac:dyDescent="0.3">
      <c r="A13" s="1" t="s">
        <v>11</v>
      </c>
      <c r="B13">
        <v>1000000</v>
      </c>
    </row>
    <row r="14" spans="1:2" x14ac:dyDescent="0.3">
      <c r="A14" s="1" t="s">
        <v>12</v>
      </c>
      <c r="B14">
        <v>1500</v>
      </c>
    </row>
    <row r="15" spans="1:2" x14ac:dyDescent="0.3">
      <c r="A15" s="1" t="s">
        <v>13</v>
      </c>
      <c r="B15">
        <v>1</v>
      </c>
    </row>
    <row r="16" spans="1:2" x14ac:dyDescent="0.3">
      <c r="A16" s="1" t="s">
        <v>14</v>
      </c>
      <c r="B16">
        <v>0.01</v>
      </c>
    </row>
    <row r="17" spans="1:2" x14ac:dyDescent="0.3">
      <c r="A17" s="1" t="s">
        <v>15</v>
      </c>
      <c r="B17">
        <v>450</v>
      </c>
    </row>
    <row r="18" spans="1:2" x14ac:dyDescent="0.3">
      <c r="A18" s="1" t="s">
        <v>16</v>
      </c>
      <c r="B18">
        <v>0.99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1"/>
  <sheetViews>
    <sheetView tabSelected="1" topLeftCell="A83" workbookViewId="0">
      <selection activeCell="L92" sqref="L92"/>
    </sheetView>
  </sheetViews>
  <sheetFormatPr defaultRowHeight="14.4" x14ac:dyDescent="0.3"/>
  <cols>
    <col min="1" max="1" width="16.109375" customWidth="1"/>
    <col min="2" max="3" width="12" bestFit="1" customWidth="1"/>
    <col min="4" max="4" width="12.6640625" bestFit="1" customWidth="1"/>
    <col min="5" max="5" width="16.33203125" bestFit="1" customWidth="1"/>
    <col min="6" max="6" width="16.6640625" bestFit="1" customWidth="1"/>
    <col min="7" max="7" width="16.88671875" bestFit="1" customWidth="1"/>
  </cols>
  <sheetData>
    <row r="1" spans="1:10" x14ac:dyDescent="0.3">
      <c r="A1" s="1" t="s">
        <v>23</v>
      </c>
      <c r="B1" s="1" t="s">
        <v>19</v>
      </c>
      <c r="C1" s="1" t="s">
        <v>20</v>
      </c>
      <c r="D1" s="1" t="s">
        <v>21</v>
      </c>
      <c r="E1" s="1" t="s">
        <v>22</v>
      </c>
      <c r="F1" s="2" t="s">
        <v>24</v>
      </c>
      <c r="G1" s="2" t="s">
        <v>25</v>
      </c>
      <c r="I1" s="3" t="s">
        <v>26</v>
      </c>
      <c r="J1" s="3" t="s">
        <v>27</v>
      </c>
    </row>
    <row r="2" spans="1:10" x14ac:dyDescent="0.3">
      <c r="A2" s="1">
        <v>1</v>
      </c>
      <c r="B2">
        <v>0.96511904511902424</v>
      </c>
      <c r="C2">
        <v>0.99870718725545182</v>
      </c>
      <c r="D2">
        <v>-3.3588142136427579E-2</v>
      </c>
    </row>
    <row r="3" spans="1:10" x14ac:dyDescent="0.3">
      <c r="A3" s="1">
        <v>2</v>
      </c>
      <c r="B3">
        <v>1.0167404276477849</v>
      </c>
      <c r="C3">
        <v>1.034475889669058</v>
      </c>
      <c r="D3">
        <v>-1.773546202127263E-2</v>
      </c>
    </row>
    <row r="4" spans="1:10" x14ac:dyDescent="0.3">
      <c r="A4" s="1">
        <v>3</v>
      </c>
      <c r="B4">
        <v>0.91434047638436777</v>
      </c>
      <c r="C4">
        <v>0.81573716584176648</v>
      </c>
      <c r="D4">
        <v>9.8603310542601297E-2</v>
      </c>
    </row>
    <row r="5" spans="1:10" x14ac:dyDescent="0.3">
      <c r="A5" s="1">
        <v>4</v>
      </c>
      <c r="B5">
        <v>0.95484447116480864</v>
      </c>
      <c r="C5">
        <v>1.0131288094155899</v>
      </c>
      <c r="D5">
        <v>-5.828433825078172E-2</v>
      </c>
    </row>
    <row r="6" spans="1:10" x14ac:dyDescent="0.3">
      <c r="A6" s="1">
        <v>5</v>
      </c>
      <c r="B6">
        <v>1.329711488374</v>
      </c>
      <c r="C6">
        <v>0.87133741517107099</v>
      </c>
      <c r="D6">
        <v>0.45837407320292939</v>
      </c>
    </row>
    <row r="7" spans="1:10" x14ac:dyDescent="0.3">
      <c r="A7" s="1">
        <v>6</v>
      </c>
      <c r="B7">
        <v>0.91991973724388953</v>
      </c>
      <c r="C7">
        <v>0.93029648074861238</v>
      </c>
      <c r="D7">
        <v>-1.0376743504722841E-2</v>
      </c>
    </row>
    <row r="8" spans="1:10" x14ac:dyDescent="0.3">
      <c r="A8" s="1">
        <v>7</v>
      </c>
      <c r="B8">
        <v>1.0189615472356619</v>
      </c>
      <c r="C8">
        <v>1.031913524539583</v>
      </c>
      <c r="D8">
        <v>-1.295197730392084E-2</v>
      </c>
    </row>
    <row r="9" spans="1:10" x14ac:dyDescent="0.3">
      <c r="A9" s="1">
        <v>8</v>
      </c>
      <c r="B9">
        <v>0.90977589761088962</v>
      </c>
      <c r="C9">
        <v>1.070218247695254</v>
      </c>
      <c r="D9">
        <v>-0.16044235008436439</v>
      </c>
    </row>
    <row r="10" spans="1:10" x14ac:dyDescent="0.3">
      <c r="A10" s="1">
        <v>9</v>
      </c>
      <c r="B10">
        <v>0.90171122769320033</v>
      </c>
      <c r="C10">
        <v>1.017133835253391</v>
      </c>
      <c r="D10">
        <v>-0.1154226075601902</v>
      </c>
    </row>
    <row r="11" spans="1:10" x14ac:dyDescent="0.3">
      <c r="A11" s="1">
        <v>10</v>
      </c>
      <c r="B11">
        <v>0.92487564438900471</v>
      </c>
      <c r="C11">
        <v>0.8198859210027637</v>
      </c>
      <c r="D11">
        <v>0.104989723386241</v>
      </c>
    </row>
    <row r="12" spans="1:10" x14ac:dyDescent="0.3">
      <c r="A12" s="1">
        <v>11</v>
      </c>
      <c r="B12">
        <v>0.96707289820717546</v>
      </c>
      <c r="C12">
        <v>1.0228738363229271</v>
      </c>
      <c r="D12">
        <v>-5.5800938115752041E-2</v>
      </c>
    </row>
    <row r="13" spans="1:10" x14ac:dyDescent="0.3">
      <c r="A13" s="1">
        <v>12</v>
      </c>
      <c r="B13">
        <v>0.9793732732925392</v>
      </c>
      <c r="C13">
        <v>1.017464038697167</v>
      </c>
      <c r="D13">
        <v>-3.8090765404627969E-2</v>
      </c>
    </row>
    <row r="14" spans="1:10" x14ac:dyDescent="0.3">
      <c r="A14" s="1">
        <v>13</v>
      </c>
      <c r="B14">
        <v>1.002911668777098</v>
      </c>
      <c r="C14">
        <v>1.0307812894019359</v>
      </c>
      <c r="D14">
        <v>-2.7869620624838332E-2</v>
      </c>
    </row>
    <row r="15" spans="1:10" x14ac:dyDescent="0.3">
      <c r="A15" s="1">
        <v>14</v>
      </c>
      <c r="B15">
        <v>1.0956780831152191</v>
      </c>
      <c r="C15">
        <v>1.114158906770109</v>
      </c>
      <c r="D15">
        <v>-1.8480823654889681E-2</v>
      </c>
    </row>
    <row r="16" spans="1:10" x14ac:dyDescent="0.3">
      <c r="A16" s="1">
        <v>15</v>
      </c>
      <c r="B16">
        <v>0.82463906668461662</v>
      </c>
      <c r="C16">
        <v>1.3150285327314439</v>
      </c>
      <c r="D16">
        <v>-0.49038946604682732</v>
      </c>
    </row>
    <row r="17" spans="1:4" x14ac:dyDescent="0.3">
      <c r="A17" s="1">
        <v>16</v>
      </c>
      <c r="B17">
        <v>1.0223119871390389</v>
      </c>
      <c r="C17">
        <v>1.0359601224001149</v>
      </c>
      <c r="D17">
        <v>-1.3648135261076E-2</v>
      </c>
    </row>
    <row r="18" spans="1:4" x14ac:dyDescent="0.3">
      <c r="A18" s="1">
        <v>17</v>
      </c>
      <c r="B18">
        <v>1.08832994921304</v>
      </c>
      <c r="C18">
        <v>1.282954584146929</v>
      </c>
      <c r="D18">
        <v>-0.1946246349338896</v>
      </c>
    </row>
    <row r="19" spans="1:4" x14ac:dyDescent="0.3">
      <c r="A19" s="1">
        <v>18</v>
      </c>
      <c r="B19">
        <v>0.78721249996966947</v>
      </c>
      <c r="C19">
        <v>0.81573716584176648</v>
      </c>
      <c r="D19">
        <v>-2.852466587209701E-2</v>
      </c>
    </row>
    <row r="20" spans="1:4" x14ac:dyDescent="0.3">
      <c r="A20" s="1">
        <v>19</v>
      </c>
      <c r="B20">
        <v>0.99011652214226431</v>
      </c>
      <c r="C20">
        <v>1.0134059191792839</v>
      </c>
      <c r="D20">
        <v>-2.3289397037019821E-2</v>
      </c>
    </row>
    <row r="21" spans="1:4" x14ac:dyDescent="0.3">
      <c r="A21" s="1">
        <v>20</v>
      </c>
      <c r="B21">
        <v>0.77631102147116682</v>
      </c>
      <c r="C21">
        <v>1.401650314836399</v>
      </c>
      <c r="D21">
        <v>-0.62533929336523175</v>
      </c>
    </row>
    <row r="22" spans="1:4" x14ac:dyDescent="0.3">
      <c r="A22" s="1">
        <v>21</v>
      </c>
      <c r="B22">
        <v>0.97620542139922284</v>
      </c>
      <c r="C22">
        <v>0.98593229081225076</v>
      </c>
      <c r="D22">
        <v>-9.7268694130279165E-3</v>
      </c>
    </row>
    <row r="23" spans="1:4" x14ac:dyDescent="0.3">
      <c r="A23" s="1">
        <v>22</v>
      </c>
      <c r="B23">
        <v>1.030551139954919</v>
      </c>
      <c r="C23">
        <v>0.88412137094359233</v>
      </c>
      <c r="D23">
        <v>0.1464297690113269</v>
      </c>
    </row>
    <row r="24" spans="1:4" x14ac:dyDescent="0.3">
      <c r="A24" s="1">
        <v>23</v>
      </c>
      <c r="B24">
        <v>1.030419523452611</v>
      </c>
      <c r="C24">
        <v>1.0714429124011251</v>
      </c>
      <c r="D24">
        <v>-4.1023388948513873E-2</v>
      </c>
    </row>
    <row r="25" spans="1:4" x14ac:dyDescent="0.3">
      <c r="A25" s="1">
        <v>24</v>
      </c>
      <c r="B25">
        <v>0.95646047180650207</v>
      </c>
      <c r="C25">
        <v>1.039877154678545</v>
      </c>
      <c r="D25">
        <v>-8.341668287204318E-2</v>
      </c>
    </row>
    <row r="26" spans="1:4" x14ac:dyDescent="0.3">
      <c r="A26" s="1">
        <v>25</v>
      </c>
      <c r="B26">
        <v>0.94358490268093254</v>
      </c>
      <c r="C26">
        <v>0.96116949654742545</v>
      </c>
      <c r="D26">
        <v>-1.7584593866492911E-2</v>
      </c>
    </row>
    <row r="27" spans="1:4" x14ac:dyDescent="0.3">
      <c r="A27" s="1">
        <v>26</v>
      </c>
      <c r="B27">
        <v>1.0095766878720021</v>
      </c>
      <c r="C27">
        <v>1.0062825497885159</v>
      </c>
      <c r="D27">
        <v>3.2941380834858869E-3</v>
      </c>
    </row>
    <row r="28" spans="1:4" x14ac:dyDescent="0.3">
      <c r="A28" s="1">
        <v>27</v>
      </c>
      <c r="B28">
        <v>1.0028693871429291</v>
      </c>
      <c r="C28">
        <v>1.004494397310522</v>
      </c>
      <c r="D28">
        <v>-1.625010167593421E-3</v>
      </c>
    </row>
    <row r="29" spans="1:4" x14ac:dyDescent="0.3">
      <c r="A29" s="1">
        <v>28</v>
      </c>
      <c r="B29">
        <v>0.91407877933436155</v>
      </c>
      <c r="C29">
        <v>1.0262730971997329</v>
      </c>
      <c r="D29">
        <v>-0.11219431786537119</v>
      </c>
    </row>
    <row r="30" spans="1:4" x14ac:dyDescent="0.3">
      <c r="A30" s="1">
        <v>29</v>
      </c>
      <c r="B30">
        <v>1.066128853470022</v>
      </c>
      <c r="C30">
        <v>0.92896538084596858</v>
      </c>
      <c r="D30">
        <v>0.13716347262405379</v>
      </c>
    </row>
    <row r="31" spans="1:4" x14ac:dyDescent="0.3">
      <c r="A31" s="1">
        <v>30</v>
      </c>
      <c r="B31">
        <v>1.0398486471051871</v>
      </c>
      <c r="C31">
        <v>0.61245495500924385</v>
      </c>
      <c r="D31">
        <v>0.42739369209594319</v>
      </c>
    </row>
    <row r="32" spans="1:4" x14ac:dyDescent="0.3">
      <c r="A32" s="1">
        <v>31</v>
      </c>
      <c r="B32">
        <v>1.0168479455573221</v>
      </c>
      <c r="C32">
        <v>0.97989537106722324</v>
      </c>
      <c r="D32">
        <v>3.6952574490098589E-2</v>
      </c>
    </row>
    <row r="33" spans="1:4" x14ac:dyDescent="0.3">
      <c r="A33" s="1">
        <v>32</v>
      </c>
      <c r="B33">
        <v>0.98527933875097007</v>
      </c>
      <c r="C33">
        <v>1.0658979438031979</v>
      </c>
      <c r="D33">
        <v>-8.0618605052228065E-2</v>
      </c>
    </row>
    <row r="34" spans="1:4" x14ac:dyDescent="0.3">
      <c r="A34" s="1">
        <v>33</v>
      </c>
      <c r="B34">
        <v>1.0682223480428481</v>
      </c>
      <c r="C34">
        <v>0.97127201432807975</v>
      </c>
      <c r="D34">
        <v>9.6950333714768133E-2</v>
      </c>
    </row>
    <row r="35" spans="1:4" x14ac:dyDescent="0.3">
      <c r="A35" s="1">
        <v>34</v>
      </c>
      <c r="B35">
        <v>0.9499327315599605</v>
      </c>
      <c r="C35">
        <v>0.96323398683068862</v>
      </c>
      <c r="D35">
        <v>-1.330125527072812E-2</v>
      </c>
    </row>
    <row r="36" spans="1:4" x14ac:dyDescent="0.3">
      <c r="A36" s="1">
        <v>35</v>
      </c>
      <c r="B36">
        <v>0.83078286262137158</v>
      </c>
      <c r="C36">
        <v>0.77981643221423846</v>
      </c>
      <c r="D36">
        <v>5.0966430407133112E-2</v>
      </c>
    </row>
    <row r="37" spans="1:4" x14ac:dyDescent="0.3">
      <c r="A37" s="1">
        <v>36</v>
      </c>
      <c r="B37">
        <v>0.94291690625960578</v>
      </c>
      <c r="C37">
        <v>0.92956708978778435</v>
      </c>
      <c r="D37">
        <v>1.334981647182143E-2</v>
      </c>
    </row>
    <row r="38" spans="1:4" x14ac:dyDescent="0.3">
      <c r="A38" s="1">
        <v>37</v>
      </c>
      <c r="B38">
        <v>0.96485534770863712</v>
      </c>
      <c r="C38">
        <v>1.213310615296932</v>
      </c>
      <c r="D38">
        <v>-0.24845526758829481</v>
      </c>
    </row>
    <row r="39" spans="1:4" x14ac:dyDescent="0.3">
      <c r="A39" s="1">
        <v>38</v>
      </c>
      <c r="B39">
        <v>0.84005147038652828</v>
      </c>
      <c r="C39">
        <v>0.9016163856657391</v>
      </c>
      <c r="D39">
        <v>-6.1564915279210819E-2</v>
      </c>
    </row>
    <row r="40" spans="1:4" x14ac:dyDescent="0.3">
      <c r="A40" s="1">
        <v>39</v>
      </c>
      <c r="B40">
        <v>0.99030402628127756</v>
      </c>
      <c r="C40">
        <v>0.95885782018458532</v>
      </c>
      <c r="D40">
        <v>3.1446206096692242E-2</v>
      </c>
    </row>
    <row r="41" spans="1:4" x14ac:dyDescent="0.3">
      <c r="A41" s="1">
        <v>40</v>
      </c>
      <c r="B41">
        <v>0.8726917964980071</v>
      </c>
      <c r="C41">
        <v>1.1639501093496201</v>
      </c>
      <c r="D41">
        <v>-0.29125831285161252</v>
      </c>
    </row>
    <row r="42" spans="1:4" x14ac:dyDescent="0.3">
      <c r="A42" s="1">
        <v>41</v>
      </c>
      <c r="B42">
        <v>0.96034230539021936</v>
      </c>
      <c r="C42">
        <v>1.0398746336074181</v>
      </c>
      <c r="D42">
        <v>-7.9532328217198911E-2</v>
      </c>
    </row>
    <row r="43" spans="1:4" x14ac:dyDescent="0.3">
      <c r="A43" s="1">
        <v>42</v>
      </c>
      <c r="B43">
        <v>1.216200146761603</v>
      </c>
      <c r="C43">
        <v>0.96831492384653461</v>
      </c>
      <c r="D43">
        <v>0.2478852229150689</v>
      </c>
    </row>
    <row r="44" spans="1:4" x14ac:dyDescent="0.3">
      <c r="A44" s="1">
        <v>43</v>
      </c>
      <c r="B44">
        <v>1.1116018388999049</v>
      </c>
      <c r="C44">
        <v>0.81366388125494504</v>
      </c>
      <c r="D44">
        <v>0.29793795764496028</v>
      </c>
    </row>
    <row r="45" spans="1:4" x14ac:dyDescent="0.3">
      <c r="A45" s="1">
        <v>44</v>
      </c>
      <c r="B45">
        <v>1.046276239637673</v>
      </c>
      <c r="C45">
        <v>0.98337309712153465</v>
      </c>
      <c r="D45">
        <v>6.2903142516138155E-2</v>
      </c>
    </row>
    <row r="46" spans="1:4" x14ac:dyDescent="0.3">
      <c r="A46" s="1">
        <v>45</v>
      </c>
      <c r="B46">
        <v>0.97482448994328463</v>
      </c>
      <c r="C46">
        <v>1.0383771097472609</v>
      </c>
      <c r="D46">
        <v>-6.3552619803976751E-2</v>
      </c>
    </row>
    <row r="47" spans="1:4" x14ac:dyDescent="0.3">
      <c r="A47" s="1">
        <v>46</v>
      </c>
      <c r="B47">
        <v>1.016212297837479</v>
      </c>
      <c r="C47">
        <v>0.91193732851391274</v>
      </c>
      <c r="D47">
        <v>0.1042749693235667</v>
      </c>
    </row>
    <row r="48" spans="1:4" x14ac:dyDescent="0.3">
      <c r="A48" s="1">
        <v>47</v>
      </c>
      <c r="B48">
        <v>0.9193090957293033</v>
      </c>
      <c r="C48">
        <v>1.0416548463758559</v>
      </c>
      <c r="D48">
        <v>-0.12234575064655311</v>
      </c>
    </row>
    <row r="49" spans="1:4" x14ac:dyDescent="0.3">
      <c r="A49" s="1">
        <v>48</v>
      </c>
      <c r="B49">
        <v>0.935370066115365</v>
      </c>
      <c r="C49">
        <v>0.99965142631378234</v>
      </c>
      <c r="D49">
        <v>-6.4281360198417348E-2</v>
      </c>
    </row>
    <row r="50" spans="1:4" x14ac:dyDescent="0.3">
      <c r="A50" s="1">
        <v>49</v>
      </c>
      <c r="B50">
        <v>0.89444232588354655</v>
      </c>
      <c r="C50">
        <v>1.1039822543716751</v>
      </c>
      <c r="D50">
        <v>-0.20953992848812811</v>
      </c>
    </row>
    <row r="51" spans="1:4" x14ac:dyDescent="0.3">
      <c r="A51" s="1">
        <v>50</v>
      </c>
      <c r="B51">
        <v>1.037747972574991</v>
      </c>
      <c r="C51">
        <v>0.95214003088839549</v>
      </c>
      <c r="D51">
        <v>8.5607941686595468E-2</v>
      </c>
    </row>
    <row r="52" spans="1:4" x14ac:dyDescent="0.3">
      <c r="A52" s="1">
        <v>51</v>
      </c>
      <c r="B52">
        <v>1.043459931747633</v>
      </c>
      <c r="C52">
        <v>1.0072461149584759</v>
      </c>
      <c r="D52">
        <v>3.6213816789157249E-2</v>
      </c>
    </row>
    <row r="53" spans="1:4" x14ac:dyDescent="0.3">
      <c r="A53" s="1">
        <v>52</v>
      </c>
      <c r="B53">
        <v>1.0335894689829259</v>
      </c>
      <c r="C53">
        <v>0.94955475924007993</v>
      </c>
      <c r="D53">
        <v>8.4034709742846214E-2</v>
      </c>
    </row>
    <row r="54" spans="1:4" x14ac:dyDescent="0.3">
      <c r="A54" s="1">
        <v>53</v>
      </c>
      <c r="B54">
        <v>0.91049975951660134</v>
      </c>
      <c r="C54">
        <v>1.1209309552757289</v>
      </c>
      <c r="D54">
        <v>-0.21043119575912761</v>
      </c>
    </row>
    <row r="55" spans="1:4" x14ac:dyDescent="0.3">
      <c r="A55" s="1">
        <v>54</v>
      </c>
      <c r="B55">
        <v>1.0207243826286689</v>
      </c>
      <c r="C55">
        <v>1.0966011307471639</v>
      </c>
      <c r="D55">
        <v>-7.5876748118494763E-2</v>
      </c>
    </row>
    <row r="56" spans="1:4" x14ac:dyDescent="0.3">
      <c r="A56" s="1">
        <v>55</v>
      </c>
      <c r="B56">
        <v>1.123942486398863</v>
      </c>
      <c r="C56">
        <v>1.0575201592770469</v>
      </c>
      <c r="D56">
        <v>6.6422327121815394E-2</v>
      </c>
    </row>
    <row r="57" spans="1:4" x14ac:dyDescent="0.3">
      <c r="A57" s="1">
        <v>56</v>
      </c>
      <c r="B57">
        <v>0.99504746649826747</v>
      </c>
      <c r="C57">
        <v>1.006930653054972</v>
      </c>
      <c r="D57">
        <v>-1.1883186556704509E-2</v>
      </c>
    </row>
    <row r="58" spans="1:4" x14ac:dyDescent="0.3">
      <c r="A58" s="1">
        <v>57</v>
      </c>
      <c r="B58">
        <v>0.85279630370815918</v>
      </c>
      <c r="C58">
        <v>0.92985453462649614</v>
      </c>
      <c r="D58">
        <v>-7.7058230918336967E-2</v>
      </c>
    </row>
    <row r="59" spans="1:4" x14ac:dyDescent="0.3">
      <c r="A59" s="1">
        <v>58</v>
      </c>
      <c r="B59">
        <v>0.97833884542050442</v>
      </c>
      <c r="C59">
        <v>1.0060927392757211</v>
      </c>
      <c r="D59">
        <v>-2.7753893855216649E-2</v>
      </c>
    </row>
    <row r="60" spans="1:4" x14ac:dyDescent="0.3">
      <c r="A60" s="1">
        <v>59</v>
      </c>
      <c r="B60">
        <v>1.3327199572093811</v>
      </c>
      <c r="C60">
        <v>1.229711195322156</v>
      </c>
      <c r="D60">
        <v>0.1030087618872246</v>
      </c>
    </row>
    <row r="61" spans="1:4" x14ac:dyDescent="0.3">
      <c r="A61" s="1">
        <v>60</v>
      </c>
      <c r="B61">
        <v>1.228555223903447</v>
      </c>
      <c r="C61">
        <v>0.64834320407252477</v>
      </c>
      <c r="D61">
        <v>0.58021201983092263</v>
      </c>
    </row>
    <row r="62" spans="1:4" x14ac:dyDescent="0.3">
      <c r="A62" s="1">
        <v>61</v>
      </c>
      <c r="B62">
        <v>0.97949404724021327</v>
      </c>
      <c r="C62">
        <v>1.0848857686100091</v>
      </c>
      <c r="D62">
        <v>-0.1053917213697958</v>
      </c>
    </row>
    <row r="63" spans="1:4" x14ac:dyDescent="0.3">
      <c r="A63" s="1">
        <v>62</v>
      </c>
      <c r="B63">
        <v>0.98738316712196494</v>
      </c>
      <c r="C63">
        <v>1.086485824951464</v>
      </c>
      <c r="D63">
        <v>-9.9102657829499008E-2</v>
      </c>
    </row>
    <row r="64" spans="1:4" x14ac:dyDescent="0.3">
      <c r="A64" s="1">
        <v>63</v>
      </c>
      <c r="B64">
        <v>1.099688735764413</v>
      </c>
      <c r="C64">
        <v>0.87338404592425189</v>
      </c>
      <c r="D64">
        <v>0.2263046898401615</v>
      </c>
    </row>
    <row r="65" spans="1:4" x14ac:dyDescent="0.3">
      <c r="A65" s="1">
        <v>64</v>
      </c>
      <c r="B65">
        <v>1.0061759292855119</v>
      </c>
      <c r="C65">
        <v>0.90782993959300462</v>
      </c>
      <c r="D65">
        <v>9.8345989692507074E-2</v>
      </c>
    </row>
    <row r="66" spans="1:4" x14ac:dyDescent="0.3">
      <c r="A66" s="1">
        <v>65</v>
      </c>
      <c r="B66">
        <v>0.92856495131895889</v>
      </c>
      <c r="C66">
        <v>1.011672247805478</v>
      </c>
      <c r="D66">
        <v>-8.3107296486519378E-2</v>
      </c>
    </row>
    <row r="67" spans="1:4" x14ac:dyDescent="0.3">
      <c r="A67" s="1">
        <v>66</v>
      </c>
      <c r="B67">
        <v>0.98309289706478975</v>
      </c>
      <c r="C67">
        <v>0.9996110366620955</v>
      </c>
      <c r="D67">
        <v>-1.6518139597305751E-2</v>
      </c>
    </row>
    <row r="68" spans="1:4" x14ac:dyDescent="0.3">
      <c r="A68" s="1">
        <v>67</v>
      </c>
      <c r="B68">
        <v>1.068493870402778</v>
      </c>
      <c r="C68">
        <v>1.036549804324213</v>
      </c>
      <c r="D68">
        <v>3.1944066078564808E-2</v>
      </c>
    </row>
    <row r="69" spans="1:4" x14ac:dyDescent="0.3">
      <c r="A69" s="1">
        <v>68</v>
      </c>
      <c r="B69">
        <v>0.97335905669994316</v>
      </c>
      <c r="C69">
        <v>0.83630494360041796</v>
      </c>
      <c r="D69">
        <v>0.1370541130995252</v>
      </c>
    </row>
    <row r="70" spans="1:4" x14ac:dyDescent="0.3">
      <c r="A70" s="1">
        <v>69</v>
      </c>
      <c r="B70">
        <v>1.0165200038079021</v>
      </c>
      <c r="C70">
        <v>0.94582392134095084</v>
      </c>
      <c r="D70">
        <v>7.0696082466951471E-2</v>
      </c>
    </row>
    <row r="71" spans="1:4" x14ac:dyDescent="0.3">
      <c r="A71" s="1">
        <v>70</v>
      </c>
      <c r="B71">
        <v>0.96780161932232611</v>
      </c>
      <c r="C71">
        <v>1.030779027904648</v>
      </c>
      <c r="D71">
        <v>-6.2977408582322147E-2</v>
      </c>
    </row>
    <row r="72" spans="1:4" x14ac:dyDescent="0.3">
      <c r="A72" s="1">
        <v>71</v>
      </c>
      <c r="B72">
        <v>1.0140247730479739</v>
      </c>
      <c r="C72">
        <v>0.97635406522289458</v>
      </c>
      <c r="D72">
        <v>3.7670707825079752E-2</v>
      </c>
    </row>
    <row r="73" spans="1:4" x14ac:dyDescent="0.3">
      <c r="A73" s="1">
        <v>72</v>
      </c>
      <c r="B73">
        <v>0.81027752306785794</v>
      </c>
      <c r="C73">
        <v>0.90449501643975994</v>
      </c>
      <c r="D73">
        <v>-9.4217493371901995E-2</v>
      </c>
    </row>
    <row r="74" spans="1:4" x14ac:dyDescent="0.3">
      <c r="A74" s="1">
        <v>73</v>
      </c>
      <c r="B74">
        <v>1.054626038076047</v>
      </c>
      <c r="C74">
        <v>0.93342773282688596</v>
      </c>
      <c r="D74">
        <v>0.1211983052491606</v>
      </c>
    </row>
    <row r="75" spans="1:4" x14ac:dyDescent="0.3">
      <c r="A75" s="1">
        <v>74</v>
      </c>
      <c r="B75">
        <v>1.074305464559236</v>
      </c>
      <c r="C75">
        <v>0.96640151881413117</v>
      </c>
      <c r="D75">
        <v>0.1079039457451051</v>
      </c>
    </row>
    <row r="76" spans="1:4" x14ac:dyDescent="0.3">
      <c r="A76" s="1">
        <v>75</v>
      </c>
      <c r="B76">
        <v>1.0136200940707709</v>
      </c>
      <c r="C76">
        <v>0.9897024102179286</v>
      </c>
      <c r="D76">
        <v>2.3917683852842542E-2</v>
      </c>
    </row>
    <row r="77" spans="1:4" x14ac:dyDescent="0.3">
      <c r="A77" s="1">
        <v>76</v>
      </c>
      <c r="B77">
        <v>0.93290222907942588</v>
      </c>
      <c r="C77">
        <v>0.94040712520676173</v>
      </c>
      <c r="D77">
        <v>-7.5048961273358472E-3</v>
      </c>
    </row>
    <row r="78" spans="1:4" x14ac:dyDescent="0.3">
      <c r="A78" s="1">
        <v>77</v>
      </c>
      <c r="B78">
        <v>0.90990616624771248</v>
      </c>
      <c r="C78">
        <v>1.2848593825654231</v>
      </c>
      <c r="D78">
        <v>-0.37495321631771078</v>
      </c>
    </row>
    <row r="79" spans="1:4" x14ac:dyDescent="0.3">
      <c r="A79" s="1">
        <v>78</v>
      </c>
      <c r="B79">
        <v>0.88018405007003475</v>
      </c>
      <c r="C79">
        <v>1.000381432835715</v>
      </c>
      <c r="D79">
        <v>-0.1201973827656798</v>
      </c>
    </row>
    <row r="80" spans="1:4" x14ac:dyDescent="0.3">
      <c r="A80" s="1">
        <v>79</v>
      </c>
      <c r="B80">
        <v>1.0391671847473281</v>
      </c>
      <c r="C80">
        <v>0.91382525903590206</v>
      </c>
      <c r="D80">
        <v>0.12534192571142561</v>
      </c>
    </row>
    <row r="81" spans="1:4" x14ac:dyDescent="0.3">
      <c r="A81" s="1">
        <v>80</v>
      </c>
      <c r="B81">
        <v>0.97473600642521252</v>
      </c>
      <c r="C81">
        <v>1.0033862620679579</v>
      </c>
      <c r="D81">
        <v>-2.8650255642745589E-2</v>
      </c>
    </row>
    <row r="82" spans="1:4" x14ac:dyDescent="0.3">
      <c r="A82" s="1">
        <v>81</v>
      </c>
      <c r="B82">
        <v>0.89599807213748883</v>
      </c>
      <c r="C82">
        <v>1.004491448849566</v>
      </c>
      <c r="D82">
        <v>-0.1084933767120769</v>
      </c>
    </row>
    <row r="83" spans="1:4" x14ac:dyDescent="0.3">
      <c r="A83" s="1">
        <v>82</v>
      </c>
      <c r="B83">
        <v>0.93934246057144477</v>
      </c>
      <c r="C83">
        <v>0.97895168701021984</v>
      </c>
      <c r="D83">
        <v>-3.9609226438775069E-2</v>
      </c>
    </row>
    <row r="84" spans="1:4" x14ac:dyDescent="0.3">
      <c r="A84" s="1">
        <v>83</v>
      </c>
      <c r="B84">
        <v>1.0390629428292379</v>
      </c>
      <c r="C84">
        <v>1.005023660748704</v>
      </c>
      <c r="D84">
        <v>3.4039282080533313E-2</v>
      </c>
    </row>
    <row r="85" spans="1:4" x14ac:dyDescent="0.3">
      <c r="A85" s="1">
        <v>84</v>
      </c>
      <c r="B85">
        <v>1.0328723883024249</v>
      </c>
      <c r="C85">
        <v>0.89507292292152052</v>
      </c>
      <c r="D85">
        <v>0.1377994653809044</v>
      </c>
    </row>
    <row r="86" spans="1:4" x14ac:dyDescent="0.3">
      <c r="A86" s="1">
        <v>85</v>
      </c>
      <c r="B86">
        <v>0.91581297152157304</v>
      </c>
      <c r="C86">
        <v>1.0067909658850009</v>
      </c>
      <c r="D86">
        <v>-9.0977994363427905E-2</v>
      </c>
    </row>
    <row r="87" spans="1:4" x14ac:dyDescent="0.3">
      <c r="A87" s="1">
        <v>86</v>
      </c>
      <c r="B87">
        <v>1.004650703926526</v>
      </c>
      <c r="C87">
        <v>0.93495081566154392</v>
      </c>
      <c r="D87">
        <v>6.9699888264982302E-2</v>
      </c>
    </row>
    <row r="88" spans="1:4" x14ac:dyDescent="0.3">
      <c r="A88" s="1">
        <v>87</v>
      </c>
      <c r="B88">
        <v>1.003284043759826</v>
      </c>
      <c r="C88">
        <v>0.91376909924305338</v>
      </c>
      <c r="D88">
        <v>8.9514944516773109E-2</v>
      </c>
    </row>
    <row r="89" spans="1:4" x14ac:dyDescent="0.3">
      <c r="A89" s="1">
        <v>88</v>
      </c>
      <c r="B89">
        <v>0.98590611272263096</v>
      </c>
      <c r="C89">
        <v>0.99271292385289678</v>
      </c>
      <c r="D89">
        <v>-6.8068111302658219E-3</v>
      </c>
    </row>
    <row r="90" spans="1:4" x14ac:dyDescent="0.3">
      <c r="A90" s="1">
        <v>89</v>
      </c>
      <c r="B90">
        <v>0.96225326003842715</v>
      </c>
      <c r="C90">
        <v>1.0936514373407571</v>
      </c>
      <c r="D90">
        <v>-0.13139817730232989</v>
      </c>
    </row>
    <row r="91" spans="1:4" x14ac:dyDescent="0.3">
      <c r="A91" s="1">
        <v>90</v>
      </c>
      <c r="B91">
        <v>1.056833705227975</v>
      </c>
      <c r="C91">
        <v>1.05340531537445</v>
      </c>
      <c r="D91">
        <v>3.428389853524116E-3</v>
      </c>
    </row>
    <row r="92" spans="1:4" x14ac:dyDescent="0.3">
      <c r="A92" s="1">
        <v>91</v>
      </c>
      <c r="B92">
        <v>1.106966770031516</v>
      </c>
      <c r="C92">
        <v>1.2664232722943449</v>
      </c>
      <c r="D92">
        <v>-0.1594565022628289</v>
      </c>
    </row>
    <row r="93" spans="1:4" x14ac:dyDescent="0.3">
      <c r="A93" s="1">
        <v>92</v>
      </c>
      <c r="B93">
        <v>1.025596162454409</v>
      </c>
      <c r="C93">
        <v>1.104322303414695</v>
      </c>
      <c r="D93">
        <v>-7.8726140960285518E-2</v>
      </c>
    </row>
    <row r="94" spans="1:4" x14ac:dyDescent="0.3">
      <c r="A94" s="1">
        <v>93</v>
      </c>
      <c r="B94">
        <v>1.02541252089945</v>
      </c>
      <c r="C94">
        <v>1.0425556890253049</v>
      </c>
      <c r="D94">
        <v>-1.714316812585515E-2</v>
      </c>
    </row>
    <row r="95" spans="1:4" x14ac:dyDescent="0.3">
      <c r="A95" s="1">
        <v>94</v>
      </c>
      <c r="B95">
        <v>0.92595677399379028</v>
      </c>
      <c r="C95">
        <v>1.3457946439613491</v>
      </c>
      <c r="D95">
        <v>-0.41983786996755862</v>
      </c>
    </row>
    <row r="96" spans="1:4" x14ac:dyDescent="0.3">
      <c r="A96" s="1">
        <v>95</v>
      </c>
      <c r="B96">
        <v>1.010937443569641</v>
      </c>
      <c r="C96">
        <v>0.95889338294221438</v>
      </c>
      <c r="D96">
        <v>5.2044060627426607E-2</v>
      </c>
    </row>
    <row r="97" spans="1:12" x14ac:dyDescent="0.3">
      <c r="A97" s="1">
        <v>96</v>
      </c>
      <c r="B97">
        <v>1.0245046616167071</v>
      </c>
      <c r="C97">
        <v>0.97831721639731339</v>
      </c>
      <c r="D97">
        <v>4.6187445219393657E-2</v>
      </c>
    </row>
    <row r="98" spans="1:12" x14ac:dyDescent="0.3">
      <c r="A98" s="1">
        <v>97</v>
      </c>
      <c r="B98">
        <v>1.0213943526377109</v>
      </c>
      <c r="C98">
        <v>0.99263239002074366</v>
      </c>
      <c r="D98">
        <v>2.8761962616966841E-2</v>
      </c>
    </row>
    <row r="99" spans="1:12" x14ac:dyDescent="0.3">
      <c r="A99" s="1">
        <v>98</v>
      </c>
      <c r="B99">
        <v>0.98421197672743999</v>
      </c>
      <c r="C99">
        <v>1.069430290994462</v>
      </c>
      <c r="D99">
        <v>-8.5218314267021977E-2</v>
      </c>
    </row>
    <row r="100" spans="1:12" x14ac:dyDescent="0.3">
      <c r="A100" s="1">
        <v>99</v>
      </c>
      <c r="B100">
        <v>0.94834970084793468</v>
      </c>
      <c r="C100">
        <v>1.0570207238621161</v>
      </c>
      <c r="D100">
        <v>-0.10867102301418161</v>
      </c>
    </row>
    <row r="101" spans="1:12" x14ac:dyDescent="0.3">
      <c r="A101" s="1">
        <v>100</v>
      </c>
      <c r="B101">
        <v>1.0127126829514279</v>
      </c>
      <c r="C101">
        <v>1.028059389781748</v>
      </c>
      <c r="D101">
        <v>-1.534670683031991E-2</v>
      </c>
      <c r="E101">
        <v>0.4</v>
      </c>
      <c r="F101">
        <f>AVERAGE(B2:B101)</f>
        <v>0.99089949639735475</v>
      </c>
      <c r="G101">
        <f t="shared" ref="G101" si="0">AVERAGE(C2:C101)</f>
        <v>1.0045587188440919</v>
      </c>
      <c r="I101" s="4">
        <f>(F101-1) * 252/25</f>
        <v>-9.1733076314664111E-2</v>
      </c>
      <c r="J101" s="4">
        <f t="shared" ref="J101" si="1">(G101-1) * 252/25</f>
        <v>4.5951885948446042E-2</v>
      </c>
      <c r="L101" s="5">
        <f>I101-J101</f>
        <v>-0.13768496226311017</v>
      </c>
    </row>
    <row r="102" spans="1:12" x14ac:dyDescent="0.3">
      <c r="A102" s="1">
        <v>101</v>
      </c>
      <c r="B102">
        <v>1.0822176094676901</v>
      </c>
      <c r="C102">
        <v>0.81969864957226646</v>
      </c>
      <c r="D102">
        <v>0.26251895989542379</v>
      </c>
      <c r="E102">
        <v>0.41</v>
      </c>
      <c r="F102">
        <f t="shared" ref="F102:F165" si="2">AVERAGE(B3:B102)</f>
        <v>0.99207048204084147</v>
      </c>
      <c r="G102">
        <f t="shared" ref="G102:G165" si="3">AVERAGE(C3:C102)</f>
        <v>1.0027686334672599</v>
      </c>
      <c r="I102" s="4">
        <f t="shared" ref="I102:I165" si="4">(F102-1) * 252/25</f>
        <v>-7.9929541028317952E-2</v>
      </c>
      <c r="J102" s="4">
        <f t="shared" ref="J102:J165" si="5">(G102-1) * 252/25</f>
        <v>2.7907825349979411E-2</v>
      </c>
      <c r="L102" s="5">
        <f t="shared" ref="L102:L165" si="6">I102-J102</f>
        <v>-0.10783736637829736</v>
      </c>
    </row>
    <row r="103" spans="1:12" x14ac:dyDescent="0.3">
      <c r="A103" s="1">
        <v>102</v>
      </c>
      <c r="B103">
        <v>1.004407193882606</v>
      </c>
      <c r="C103">
        <v>1.034010265358051</v>
      </c>
      <c r="D103">
        <v>-2.9603071475445612E-2</v>
      </c>
      <c r="E103">
        <v>0.41</v>
      </c>
      <c r="F103">
        <f t="shared" si="2"/>
        <v>0.99194714970318953</v>
      </c>
      <c r="G103">
        <f t="shared" si="3"/>
        <v>1.0027639772241499</v>
      </c>
      <c r="I103" s="4">
        <f t="shared" si="4"/>
        <v>-8.117273099184949E-2</v>
      </c>
      <c r="J103" s="4">
        <f t="shared" si="5"/>
        <v>2.786089041943093E-2</v>
      </c>
      <c r="L103" s="5">
        <f t="shared" si="6"/>
        <v>-0.10903362141128042</v>
      </c>
    </row>
    <row r="104" spans="1:12" x14ac:dyDescent="0.3">
      <c r="A104" s="1">
        <v>103</v>
      </c>
      <c r="B104">
        <v>0.84303619120597328</v>
      </c>
      <c r="C104">
        <v>0.79267676047159574</v>
      </c>
      <c r="D104">
        <v>5.0359430734377542E-2</v>
      </c>
      <c r="E104">
        <v>0.41</v>
      </c>
      <c r="F104">
        <f t="shared" si="2"/>
        <v>0.99123410685140567</v>
      </c>
      <c r="G104">
        <f t="shared" si="3"/>
        <v>1.002533373170448</v>
      </c>
      <c r="I104" s="4">
        <f t="shared" si="4"/>
        <v>-8.8360202937830826E-2</v>
      </c>
      <c r="J104" s="4">
        <f t="shared" si="5"/>
        <v>2.5536401558115783E-2</v>
      </c>
      <c r="L104" s="5">
        <f t="shared" si="6"/>
        <v>-0.1138966044959466</v>
      </c>
    </row>
    <row r="105" spans="1:12" x14ac:dyDescent="0.3">
      <c r="A105" s="1">
        <v>104</v>
      </c>
      <c r="B105">
        <v>1.043423197173845</v>
      </c>
      <c r="C105">
        <v>0.97424395194362379</v>
      </c>
      <c r="D105">
        <v>6.9179245230220787E-2</v>
      </c>
      <c r="E105">
        <v>0.42</v>
      </c>
      <c r="F105">
        <f t="shared" si="2"/>
        <v>0.99211989411149604</v>
      </c>
      <c r="G105">
        <f t="shared" si="3"/>
        <v>1.0021445245957283</v>
      </c>
      <c r="I105" s="4">
        <f t="shared" si="4"/>
        <v>-7.9431467356119945E-2</v>
      </c>
      <c r="J105" s="4">
        <f t="shared" si="5"/>
        <v>2.1616807924941632E-2</v>
      </c>
      <c r="L105" s="5">
        <f t="shared" si="6"/>
        <v>-0.10104827528106158</v>
      </c>
    </row>
    <row r="106" spans="1:12" x14ac:dyDescent="0.3">
      <c r="A106" s="1">
        <v>105</v>
      </c>
      <c r="B106">
        <v>0.86646988936889391</v>
      </c>
      <c r="C106">
        <v>1.1453938877069689</v>
      </c>
      <c r="D106">
        <v>-0.27892399833807552</v>
      </c>
      <c r="E106">
        <v>0.41</v>
      </c>
      <c r="F106">
        <f t="shared" si="2"/>
        <v>0.98748747812144511</v>
      </c>
      <c r="G106">
        <f t="shared" si="3"/>
        <v>1.0048850893210874</v>
      </c>
      <c r="I106" s="4">
        <f t="shared" si="4"/>
        <v>-0.12612622053583333</v>
      </c>
      <c r="J106" s="4">
        <f t="shared" si="5"/>
        <v>4.9241700356561433E-2</v>
      </c>
      <c r="L106" s="5">
        <f t="shared" si="6"/>
        <v>-0.17536792089239478</v>
      </c>
    </row>
    <row r="107" spans="1:12" x14ac:dyDescent="0.3">
      <c r="A107" s="1">
        <v>106</v>
      </c>
      <c r="B107">
        <v>1.1013171074391821</v>
      </c>
      <c r="C107">
        <v>1.021674195915405</v>
      </c>
      <c r="D107">
        <v>7.9642911523776894E-2</v>
      </c>
      <c r="E107">
        <v>0.42</v>
      </c>
      <c r="F107">
        <f t="shared" si="2"/>
        <v>0.98930145182339801</v>
      </c>
      <c r="G107">
        <f t="shared" si="3"/>
        <v>1.0057988664727555</v>
      </c>
      <c r="I107" s="4">
        <f t="shared" si="4"/>
        <v>-0.10784136562014801</v>
      </c>
      <c r="J107" s="4">
        <f t="shared" si="5"/>
        <v>5.8452574045375592E-2</v>
      </c>
      <c r="L107" s="5">
        <f t="shared" si="6"/>
        <v>-0.16629393966552361</v>
      </c>
    </row>
    <row r="108" spans="1:12" x14ac:dyDescent="0.3">
      <c r="A108" s="1">
        <v>107</v>
      </c>
      <c r="B108">
        <v>1.035428527847855</v>
      </c>
      <c r="C108">
        <v>1.0714429124011251</v>
      </c>
      <c r="D108">
        <v>-3.6014384553270329E-2</v>
      </c>
      <c r="E108">
        <v>0.42</v>
      </c>
      <c r="F108">
        <f t="shared" si="2"/>
        <v>0.98946612162951975</v>
      </c>
      <c r="G108">
        <f t="shared" si="3"/>
        <v>1.0061941603513709</v>
      </c>
      <c r="I108" s="4">
        <f t="shared" si="4"/>
        <v>-0.10618149397444096</v>
      </c>
      <c r="J108" s="4">
        <f t="shared" si="5"/>
        <v>6.243713634181848E-2</v>
      </c>
      <c r="L108" s="5">
        <f t="shared" si="6"/>
        <v>-0.16861863031625945</v>
      </c>
    </row>
    <row r="109" spans="1:12" x14ac:dyDescent="0.3">
      <c r="A109" s="1">
        <v>108</v>
      </c>
      <c r="B109">
        <v>1.1343790757290539</v>
      </c>
      <c r="C109">
        <v>1.0125585765288529</v>
      </c>
      <c r="D109">
        <v>0.12182049920020099</v>
      </c>
      <c r="E109">
        <v>0.43</v>
      </c>
      <c r="F109">
        <f t="shared" si="2"/>
        <v>0.9917121534107014</v>
      </c>
      <c r="G109">
        <f t="shared" si="3"/>
        <v>1.0056175636397069</v>
      </c>
      <c r="I109" s="4">
        <f t="shared" si="4"/>
        <v>-8.3541493620129859E-2</v>
      </c>
      <c r="J109" s="4">
        <f t="shared" si="5"/>
        <v>5.6625041488245459E-2</v>
      </c>
      <c r="L109" s="5">
        <f t="shared" si="6"/>
        <v>-0.14016653510837532</v>
      </c>
    </row>
    <row r="110" spans="1:12" x14ac:dyDescent="0.3">
      <c r="A110" s="1">
        <v>109</v>
      </c>
      <c r="B110">
        <v>1.044556334615911</v>
      </c>
      <c r="C110">
        <v>0.95619438402353052</v>
      </c>
      <c r="D110">
        <v>8.8361950592380278E-2</v>
      </c>
      <c r="E110">
        <v>0.44</v>
      </c>
      <c r="F110">
        <f t="shared" si="2"/>
        <v>0.99314060447992847</v>
      </c>
      <c r="G110">
        <f t="shared" si="3"/>
        <v>1.0050081691274082</v>
      </c>
      <c r="I110" s="4">
        <f t="shared" si="4"/>
        <v>-6.9142706842321044E-2</v>
      </c>
      <c r="J110" s="4">
        <f t="shared" si="5"/>
        <v>5.0482344804274673E-2</v>
      </c>
      <c r="L110" s="5">
        <f t="shared" si="6"/>
        <v>-0.11962505164659572</v>
      </c>
    </row>
    <row r="111" spans="1:12" x14ac:dyDescent="0.3">
      <c r="A111" s="1">
        <v>110</v>
      </c>
      <c r="B111">
        <v>1.0299199541438779</v>
      </c>
      <c r="C111">
        <v>1.0406221778811899</v>
      </c>
      <c r="D111">
        <v>-1.0702223737312E-2</v>
      </c>
      <c r="E111">
        <v>0.43</v>
      </c>
      <c r="F111">
        <f t="shared" si="2"/>
        <v>0.99419104757747723</v>
      </c>
      <c r="G111">
        <f t="shared" si="3"/>
        <v>1.0072155316961924</v>
      </c>
      <c r="I111" s="4">
        <f t="shared" si="4"/>
        <v>-5.8554240419029548E-2</v>
      </c>
      <c r="J111" s="4">
        <f t="shared" si="5"/>
        <v>7.2732559497619184E-2</v>
      </c>
      <c r="L111" s="5">
        <f t="shared" si="6"/>
        <v>-0.13128679991664874</v>
      </c>
    </row>
    <row r="112" spans="1:12" x14ac:dyDescent="0.3">
      <c r="A112" s="1">
        <v>111</v>
      </c>
      <c r="B112">
        <v>1.016360606782023</v>
      </c>
      <c r="C112">
        <v>0.84476440321479673</v>
      </c>
      <c r="D112">
        <v>0.17159620356722671</v>
      </c>
      <c r="E112">
        <v>0.44</v>
      </c>
      <c r="F112">
        <f t="shared" si="2"/>
        <v>0.99468392466322586</v>
      </c>
      <c r="G112">
        <f t="shared" si="3"/>
        <v>1.0054344373651112</v>
      </c>
      <c r="I112" s="4">
        <f t="shared" si="4"/>
        <v>-5.358603939468333E-2</v>
      </c>
      <c r="J112" s="4">
        <f t="shared" si="5"/>
        <v>5.4779128640320668E-2</v>
      </c>
      <c r="L112" s="5">
        <f t="shared" si="6"/>
        <v>-0.108365168035004</v>
      </c>
    </row>
    <row r="113" spans="1:12" x14ac:dyDescent="0.3">
      <c r="A113" s="1">
        <v>112</v>
      </c>
      <c r="B113">
        <v>0.85726185324140125</v>
      </c>
      <c r="C113">
        <v>0.81941883054051989</v>
      </c>
      <c r="D113">
        <v>3.7843022700881357E-2</v>
      </c>
      <c r="E113">
        <v>0.45</v>
      </c>
      <c r="F113">
        <f t="shared" si="2"/>
        <v>0.99346281046271445</v>
      </c>
      <c r="G113">
        <f t="shared" si="3"/>
        <v>1.0034539852835445</v>
      </c>
      <c r="I113" s="4">
        <f t="shared" si="4"/>
        <v>-6.5894870535838326E-2</v>
      </c>
      <c r="J113" s="4">
        <f t="shared" si="5"/>
        <v>3.4816171658128142E-2</v>
      </c>
      <c r="L113" s="5">
        <f t="shared" si="6"/>
        <v>-0.10071104219396647</v>
      </c>
    </row>
    <row r="114" spans="1:12" x14ac:dyDescent="0.3">
      <c r="A114" s="1">
        <v>113</v>
      </c>
      <c r="B114">
        <v>1.0251693116317839</v>
      </c>
      <c r="C114">
        <v>1.0891040688474209</v>
      </c>
      <c r="D114">
        <v>-6.3934757215637461E-2</v>
      </c>
      <c r="E114">
        <v>0.45</v>
      </c>
      <c r="F114">
        <f t="shared" si="2"/>
        <v>0.99368538689126151</v>
      </c>
      <c r="G114">
        <f t="shared" si="3"/>
        <v>1.0040372130779993</v>
      </c>
      <c r="I114" s="4">
        <f t="shared" si="4"/>
        <v>-6.3651300136083944E-2</v>
      </c>
      <c r="J114" s="4">
        <f t="shared" si="5"/>
        <v>4.0695107826233076E-2</v>
      </c>
      <c r="L114" s="5">
        <f t="shared" si="6"/>
        <v>-0.10434640796231702</v>
      </c>
    </row>
    <row r="115" spans="1:12" x14ac:dyDescent="0.3">
      <c r="A115" s="1">
        <v>114</v>
      </c>
      <c r="B115">
        <v>0.99971749199369198</v>
      </c>
      <c r="C115">
        <v>0.99549389471201788</v>
      </c>
      <c r="D115">
        <v>4.2235972816740963E-3</v>
      </c>
      <c r="E115">
        <v>0.46</v>
      </c>
      <c r="F115">
        <f t="shared" si="2"/>
        <v>0.99272578098004605</v>
      </c>
      <c r="G115">
        <f t="shared" si="3"/>
        <v>1.0028505629574185</v>
      </c>
      <c r="I115" s="4">
        <f t="shared" si="4"/>
        <v>-7.3324127721135848E-2</v>
      </c>
      <c r="J115" s="4">
        <f t="shared" si="5"/>
        <v>2.8733674610778265E-2</v>
      </c>
      <c r="L115" s="5">
        <f t="shared" si="6"/>
        <v>-0.10205780233191411</v>
      </c>
    </row>
    <row r="116" spans="1:12" x14ac:dyDescent="0.3">
      <c r="A116" s="1">
        <v>115</v>
      </c>
      <c r="B116">
        <v>1.0096095547658659</v>
      </c>
      <c r="C116">
        <v>1.017222962032045</v>
      </c>
      <c r="D116">
        <v>-7.6134072661784291E-3</v>
      </c>
      <c r="E116">
        <v>0.46</v>
      </c>
      <c r="F116">
        <f t="shared" si="2"/>
        <v>0.99457548586085864</v>
      </c>
      <c r="G116">
        <f t="shared" si="3"/>
        <v>0.99987250725042442</v>
      </c>
      <c r="I116" s="4">
        <f t="shared" si="4"/>
        <v>-5.4679102522544876E-2</v>
      </c>
      <c r="J116" s="4">
        <f t="shared" si="5"/>
        <v>-1.2851269157217972E-3</v>
      </c>
      <c r="L116" s="5">
        <f t="shared" si="6"/>
        <v>-5.3393975606823081E-2</v>
      </c>
    </row>
    <row r="117" spans="1:12" x14ac:dyDescent="0.3">
      <c r="A117" s="1">
        <v>116</v>
      </c>
      <c r="B117">
        <v>1.089809122741829</v>
      </c>
      <c r="C117">
        <v>1.0293233475540371</v>
      </c>
      <c r="D117">
        <v>6.0485775187791857E-2</v>
      </c>
      <c r="E117">
        <v>0.47</v>
      </c>
      <c r="F117">
        <f t="shared" si="2"/>
        <v>0.99525045721688632</v>
      </c>
      <c r="G117">
        <f t="shared" si="3"/>
        <v>0.99980613950196373</v>
      </c>
      <c r="I117" s="4">
        <f t="shared" si="4"/>
        <v>-4.7875391253785898E-2</v>
      </c>
      <c r="J117" s="4">
        <f t="shared" si="5"/>
        <v>-1.9541138202055918E-3</v>
      </c>
      <c r="L117" s="5">
        <f t="shared" si="6"/>
        <v>-4.5921277433580307E-2</v>
      </c>
    </row>
    <row r="118" spans="1:12" x14ac:dyDescent="0.3">
      <c r="A118" s="1">
        <v>117</v>
      </c>
      <c r="B118">
        <v>1.1108858974768301</v>
      </c>
      <c r="C118">
        <v>0.95885782018458532</v>
      </c>
      <c r="D118">
        <v>0.15202807729224499</v>
      </c>
      <c r="E118">
        <v>0.48</v>
      </c>
      <c r="F118">
        <f t="shared" si="2"/>
        <v>0.99547601669952424</v>
      </c>
      <c r="G118">
        <f t="shared" si="3"/>
        <v>0.99656517186234039</v>
      </c>
      <c r="I118" s="4">
        <f t="shared" si="4"/>
        <v>-4.5601751668795709E-2</v>
      </c>
      <c r="J118" s="4">
        <f t="shared" si="5"/>
        <v>-3.4623067627608833E-2</v>
      </c>
      <c r="L118" s="5">
        <f t="shared" si="6"/>
        <v>-1.0978684041186876E-2</v>
      </c>
    </row>
    <row r="119" spans="1:12" x14ac:dyDescent="0.3">
      <c r="A119" s="1">
        <v>118</v>
      </c>
      <c r="B119">
        <v>1.0407832784432109</v>
      </c>
      <c r="C119">
        <v>0.67032242714687862</v>
      </c>
      <c r="D119">
        <v>0.37046085129633249</v>
      </c>
      <c r="E119">
        <v>0.49</v>
      </c>
      <c r="F119">
        <f t="shared" si="2"/>
        <v>0.9980117244842599</v>
      </c>
      <c r="G119">
        <f t="shared" si="3"/>
        <v>0.99511102447539157</v>
      </c>
      <c r="I119" s="4">
        <f t="shared" si="4"/>
        <v>-2.004181719866022E-2</v>
      </c>
      <c r="J119" s="4">
        <f t="shared" si="5"/>
        <v>-4.9280873288052973E-2</v>
      </c>
      <c r="L119" s="5">
        <f t="shared" si="6"/>
        <v>2.9239056089392753E-2</v>
      </c>
    </row>
    <row r="120" spans="1:12" x14ac:dyDescent="0.3">
      <c r="A120" s="1">
        <v>119</v>
      </c>
      <c r="B120">
        <v>0.98957193385285325</v>
      </c>
      <c r="C120">
        <v>0.94809934245369865</v>
      </c>
      <c r="D120">
        <v>4.1472591399154601E-2</v>
      </c>
      <c r="E120">
        <v>0.5</v>
      </c>
      <c r="F120">
        <f t="shared" si="2"/>
        <v>0.9980062786013657</v>
      </c>
      <c r="G120">
        <f t="shared" si="3"/>
        <v>0.9944579587081358</v>
      </c>
      <c r="I120" s="4">
        <f t="shared" si="4"/>
        <v>-2.0096711698233703E-2</v>
      </c>
      <c r="J120" s="4">
        <f t="shared" si="5"/>
        <v>-5.5863776221991103E-2</v>
      </c>
      <c r="L120" s="5">
        <f t="shared" si="6"/>
        <v>3.57670645237574E-2</v>
      </c>
    </row>
    <row r="121" spans="1:12" x14ac:dyDescent="0.3">
      <c r="A121" s="1">
        <v>120</v>
      </c>
      <c r="B121">
        <v>1.1652873320787369</v>
      </c>
      <c r="C121">
        <v>0.84621308732852163</v>
      </c>
      <c r="D121">
        <v>0.31907424475021551</v>
      </c>
      <c r="E121">
        <v>0.51</v>
      </c>
      <c r="F121">
        <f t="shared" si="2"/>
        <v>1.0018960417074414</v>
      </c>
      <c r="G121">
        <f t="shared" si="3"/>
        <v>0.9889035864330572</v>
      </c>
      <c r="I121" s="4">
        <f t="shared" si="4"/>
        <v>1.9112100411009292E-2</v>
      </c>
      <c r="J121" s="4">
        <f t="shared" si="5"/>
        <v>-0.11185184875478341</v>
      </c>
      <c r="L121" s="5">
        <f t="shared" si="6"/>
        <v>0.13096394916579271</v>
      </c>
    </row>
    <row r="122" spans="1:12" x14ac:dyDescent="0.3">
      <c r="A122" s="1">
        <v>121</v>
      </c>
      <c r="B122">
        <v>1.0757702120030661</v>
      </c>
      <c r="C122">
        <v>0.94546316742650838</v>
      </c>
      <c r="D122">
        <v>0.1303070445765577</v>
      </c>
      <c r="E122">
        <v>0.52</v>
      </c>
      <c r="F122">
        <f t="shared" si="2"/>
        <v>1.0028916896134799</v>
      </c>
      <c r="G122">
        <f t="shared" si="3"/>
        <v>0.98849889519919965</v>
      </c>
      <c r="I122" s="4">
        <f t="shared" si="4"/>
        <v>2.914823130387692E-2</v>
      </c>
      <c r="J122" s="4">
        <f t="shared" si="5"/>
        <v>-0.11593113639206758</v>
      </c>
      <c r="L122" s="5">
        <f t="shared" si="6"/>
        <v>0.14507936769594448</v>
      </c>
    </row>
    <row r="123" spans="1:12" x14ac:dyDescent="0.3">
      <c r="A123" s="1">
        <v>122</v>
      </c>
      <c r="B123">
        <v>1.0151176539124229</v>
      </c>
      <c r="C123">
        <v>0.99085663811947411</v>
      </c>
      <c r="D123">
        <v>2.4261015792948811E-2</v>
      </c>
      <c r="E123">
        <v>0.52</v>
      </c>
      <c r="F123">
        <f t="shared" si="2"/>
        <v>1.0027373547530549</v>
      </c>
      <c r="G123">
        <f t="shared" si="3"/>
        <v>0.98956624787095848</v>
      </c>
      <c r="I123" s="4">
        <f t="shared" si="4"/>
        <v>2.7592535910793609E-2</v>
      </c>
      <c r="J123" s="4">
        <f t="shared" si="5"/>
        <v>-0.1051722214607385</v>
      </c>
      <c r="L123" s="5">
        <f t="shared" si="6"/>
        <v>0.13276475737153209</v>
      </c>
    </row>
    <row r="124" spans="1:12" x14ac:dyDescent="0.3">
      <c r="A124" s="1">
        <v>123</v>
      </c>
      <c r="B124">
        <v>1.0129147187580969</v>
      </c>
      <c r="C124">
        <v>1.0287315651023621</v>
      </c>
      <c r="D124">
        <v>-1.5816846344265612E-2</v>
      </c>
      <c r="E124">
        <v>0.52</v>
      </c>
      <c r="F124">
        <f t="shared" si="2"/>
        <v>1.0025623067061098</v>
      </c>
      <c r="G124">
        <f t="shared" si="3"/>
        <v>0.98913913439797085</v>
      </c>
      <c r="I124" s="4">
        <f t="shared" si="4"/>
        <v>2.5828051597586742E-2</v>
      </c>
      <c r="J124" s="4">
        <f t="shared" si="5"/>
        <v>-0.10947752526845379</v>
      </c>
      <c r="L124" s="5">
        <f t="shared" si="6"/>
        <v>0.13530557686604053</v>
      </c>
    </row>
    <row r="125" spans="1:12" x14ac:dyDescent="0.3">
      <c r="A125" s="1">
        <v>124</v>
      </c>
      <c r="B125">
        <v>0.95662422328614005</v>
      </c>
      <c r="C125">
        <v>1.071334473689932</v>
      </c>
      <c r="D125">
        <v>-0.11471025040379169</v>
      </c>
      <c r="E125">
        <v>0.52</v>
      </c>
      <c r="F125">
        <f t="shared" si="2"/>
        <v>1.0025639442209062</v>
      </c>
      <c r="G125">
        <f t="shared" si="3"/>
        <v>0.98945370758808482</v>
      </c>
      <c r="I125" s="4">
        <f t="shared" si="4"/>
        <v>2.5844557746734723E-2</v>
      </c>
      <c r="J125" s="4">
        <f t="shared" si="5"/>
        <v>-0.10630662751210503</v>
      </c>
      <c r="L125" s="5">
        <f t="shared" si="6"/>
        <v>0.13215118525883976</v>
      </c>
    </row>
    <row r="126" spans="1:12" x14ac:dyDescent="0.3">
      <c r="A126" s="1">
        <v>125</v>
      </c>
      <c r="B126">
        <v>0.98936408395701048</v>
      </c>
      <c r="C126">
        <v>1.0095763454075439</v>
      </c>
      <c r="D126">
        <v>-2.0212261450533231E-2</v>
      </c>
      <c r="E126">
        <v>0.52</v>
      </c>
      <c r="F126">
        <f t="shared" si="2"/>
        <v>1.0030217360336671</v>
      </c>
      <c r="G126">
        <f t="shared" si="3"/>
        <v>0.98993777607668587</v>
      </c>
      <c r="I126" s="4">
        <f t="shared" si="4"/>
        <v>3.0459099219364027E-2</v>
      </c>
      <c r="J126" s="4">
        <f t="shared" si="5"/>
        <v>-0.10142721714700642</v>
      </c>
      <c r="L126" s="5">
        <f t="shared" si="6"/>
        <v>0.13188631636637044</v>
      </c>
    </row>
    <row r="127" spans="1:12" x14ac:dyDescent="0.3">
      <c r="A127" s="1">
        <v>126</v>
      </c>
      <c r="B127">
        <v>1.016797987328496</v>
      </c>
      <c r="C127">
        <v>1.0110043496507279</v>
      </c>
      <c r="D127">
        <v>5.7936376777683041E-3</v>
      </c>
      <c r="E127">
        <v>0.52</v>
      </c>
      <c r="F127">
        <f t="shared" si="2"/>
        <v>1.0030939490282322</v>
      </c>
      <c r="G127">
        <f t="shared" si="3"/>
        <v>0.98998499407530816</v>
      </c>
      <c r="I127" s="4">
        <f t="shared" si="4"/>
        <v>3.1187006204580925E-2</v>
      </c>
      <c r="J127" s="4">
        <f t="shared" si="5"/>
        <v>-0.10095125972089379</v>
      </c>
      <c r="L127" s="5">
        <f t="shared" si="6"/>
        <v>0.13213826592547473</v>
      </c>
    </row>
    <row r="128" spans="1:12" x14ac:dyDescent="0.3">
      <c r="A128" s="1">
        <v>127</v>
      </c>
      <c r="B128">
        <v>0.97782196517303843</v>
      </c>
      <c r="C128">
        <v>1.0634876206128769</v>
      </c>
      <c r="D128">
        <v>-8.566565543983895E-2</v>
      </c>
      <c r="E128">
        <v>0.52</v>
      </c>
      <c r="F128">
        <f t="shared" si="2"/>
        <v>1.0028434748085331</v>
      </c>
      <c r="G128">
        <f t="shared" si="3"/>
        <v>0.99057492630833166</v>
      </c>
      <c r="I128" s="4">
        <f t="shared" si="4"/>
        <v>2.8662226070013511E-2</v>
      </c>
      <c r="J128" s="4">
        <f t="shared" si="5"/>
        <v>-9.500474281201686E-2</v>
      </c>
      <c r="L128" s="5">
        <f t="shared" si="6"/>
        <v>0.12366696888203037</v>
      </c>
    </row>
    <row r="129" spans="1:12" x14ac:dyDescent="0.3">
      <c r="A129" s="1">
        <v>128</v>
      </c>
      <c r="B129">
        <v>1.332366639078393</v>
      </c>
      <c r="C129">
        <v>0.95768047693427716</v>
      </c>
      <c r="D129">
        <v>0.37468616214411632</v>
      </c>
      <c r="E129">
        <v>0.53</v>
      </c>
      <c r="F129">
        <f t="shared" si="2"/>
        <v>1.0070263534059734</v>
      </c>
      <c r="G129">
        <f t="shared" si="3"/>
        <v>0.98988900010567704</v>
      </c>
      <c r="I129" s="4">
        <f t="shared" si="4"/>
        <v>7.0825642332211378E-2</v>
      </c>
      <c r="J129" s="4">
        <f t="shared" si="5"/>
        <v>-0.10191887893477541</v>
      </c>
      <c r="L129" s="5">
        <f t="shared" si="6"/>
        <v>0.17274452126698681</v>
      </c>
    </row>
    <row r="130" spans="1:12" x14ac:dyDescent="0.3">
      <c r="A130" s="1">
        <v>129</v>
      </c>
      <c r="B130">
        <v>1.11043925785057</v>
      </c>
      <c r="C130">
        <v>1.2620904858680271</v>
      </c>
      <c r="D130">
        <v>-0.15165122801745651</v>
      </c>
      <c r="E130">
        <v>0.52</v>
      </c>
      <c r="F130">
        <f t="shared" si="2"/>
        <v>1.0074694574497789</v>
      </c>
      <c r="G130">
        <f t="shared" si="3"/>
        <v>0.99322025115589763</v>
      </c>
      <c r="I130" s="4">
        <f t="shared" si="4"/>
        <v>7.5292131093771253E-2</v>
      </c>
      <c r="J130" s="4">
        <f t="shared" si="5"/>
        <v>-6.8339868348551921E-2</v>
      </c>
      <c r="L130" s="5">
        <f t="shared" si="6"/>
        <v>0.14363199944232319</v>
      </c>
    </row>
    <row r="131" spans="1:12" x14ac:dyDescent="0.3">
      <c r="A131" s="1">
        <v>130</v>
      </c>
      <c r="B131">
        <v>1.071988212606414</v>
      </c>
      <c r="C131">
        <v>0.95474766113289489</v>
      </c>
      <c r="D131">
        <v>0.1172405514735191</v>
      </c>
      <c r="E131">
        <v>0.52</v>
      </c>
      <c r="F131">
        <f t="shared" si="2"/>
        <v>1.0077908531047912</v>
      </c>
      <c r="G131">
        <f t="shared" si="3"/>
        <v>0.99664317821713422</v>
      </c>
      <c r="I131" s="4">
        <f t="shared" si="4"/>
        <v>7.8531799296295474E-2</v>
      </c>
      <c r="J131" s="4">
        <f t="shared" si="5"/>
        <v>-3.3836763571287086E-2</v>
      </c>
      <c r="L131" s="5">
        <f t="shared" si="6"/>
        <v>0.11236856286758257</v>
      </c>
    </row>
    <row r="132" spans="1:12" x14ac:dyDescent="0.3">
      <c r="A132" s="1">
        <v>131</v>
      </c>
      <c r="B132">
        <v>0.87199595575865307</v>
      </c>
      <c r="C132">
        <v>1.077612929290733</v>
      </c>
      <c r="D132">
        <v>-0.20561697353208039</v>
      </c>
      <c r="E132">
        <v>0.51</v>
      </c>
      <c r="F132">
        <f t="shared" si="2"/>
        <v>1.0063423332068044</v>
      </c>
      <c r="G132">
        <f t="shared" si="3"/>
        <v>0.99762035379936931</v>
      </c>
      <c r="I132" s="4">
        <f t="shared" si="4"/>
        <v>6.3930718724588761E-2</v>
      </c>
      <c r="J132" s="4">
        <f t="shared" si="5"/>
        <v>-2.3986833702357373E-2</v>
      </c>
      <c r="L132" s="5">
        <f t="shared" si="6"/>
        <v>8.7917552426946127E-2</v>
      </c>
    </row>
    <row r="133" spans="1:12" x14ac:dyDescent="0.3">
      <c r="A133" s="1">
        <v>132</v>
      </c>
      <c r="B133">
        <v>0.95858371634858774</v>
      </c>
      <c r="C133">
        <v>1.027866216353998</v>
      </c>
      <c r="D133">
        <v>-6.928250000541003E-2</v>
      </c>
      <c r="E133">
        <v>0.51</v>
      </c>
      <c r="F133">
        <f t="shared" si="2"/>
        <v>1.0060753769827806</v>
      </c>
      <c r="G133">
        <f t="shared" si="3"/>
        <v>0.99724003652487725</v>
      </c>
      <c r="I133" s="4">
        <f t="shared" si="4"/>
        <v>6.123979998642845E-2</v>
      </c>
      <c r="J133" s="4">
        <f t="shared" si="5"/>
        <v>-2.7820431829237328E-2</v>
      </c>
      <c r="L133" s="5">
        <f t="shared" si="6"/>
        <v>8.9060231815665775E-2</v>
      </c>
    </row>
    <row r="134" spans="1:12" x14ac:dyDescent="0.3">
      <c r="A134" s="1">
        <v>133</v>
      </c>
      <c r="B134">
        <v>0.94560820289625969</v>
      </c>
      <c r="C134">
        <v>0.86460092740930838</v>
      </c>
      <c r="D134">
        <v>8.1007275486951302E-2</v>
      </c>
      <c r="E134">
        <v>0.51</v>
      </c>
      <c r="F134">
        <f t="shared" si="2"/>
        <v>1.0048492355313146</v>
      </c>
      <c r="G134">
        <f t="shared" si="3"/>
        <v>0.99617332565568961</v>
      </c>
      <c r="I134" s="4">
        <f t="shared" si="4"/>
        <v>4.8880294155650719E-2</v>
      </c>
      <c r="J134" s="4">
        <f t="shared" si="5"/>
        <v>-3.8572877390648713E-2</v>
      </c>
      <c r="L134" s="5">
        <f t="shared" si="6"/>
        <v>8.7453171546299432E-2</v>
      </c>
    </row>
    <row r="135" spans="1:12" x14ac:dyDescent="0.3">
      <c r="A135" s="1">
        <v>134</v>
      </c>
      <c r="B135">
        <v>0.93094709411857468</v>
      </c>
      <c r="C135">
        <v>1.010699604916961</v>
      </c>
      <c r="D135">
        <v>-7.9752510798386078E-2</v>
      </c>
      <c r="E135">
        <v>0.51</v>
      </c>
      <c r="F135">
        <f t="shared" si="2"/>
        <v>1.0046593791569007</v>
      </c>
      <c r="G135">
        <f t="shared" si="3"/>
        <v>0.99664798183655245</v>
      </c>
      <c r="I135" s="4">
        <f t="shared" si="4"/>
        <v>4.6966541901559397E-2</v>
      </c>
      <c r="J135" s="4">
        <f t="shared" si="5"/>
        <v>-3.3788343087551256E-2</v>
      </c>
      <c r="L135" s="5">
        <f t="shared" si="6"/>
        <v>8.0754884989110653E-2</v>
      </c>
    </row>
    <row r="136" spans="1:12" x14ac:dyDescent="0.3">
      <c r="A136" s="1">
        <v>135</v>
      </c>
      <c r="B136">
        <v>1.0096177346361761</v>
      </c>
      <c r="C136">
        <v>0.91621158786725632</v>
      </c>
      <c r="D136">
        <v>9.3406146768919562E-2</v>
      </c>
      <c r="E136">
        <v>0.51</v>
      </c>
      <c r="F136">
        <f t="shared" si="2"/>
        <v>1.0064477278770487</v>
      </c>
      <c r="G136">
        <f t="shared" si="3"/>
        <v>0.99801193339308258</v>
      </c>
      <c r="I136" s="4">
        <f t="shared" si="4"/>
        <v>6.4993097000651159E-2</v>
      </c>
      <c r="J136" s="4">
        <f t="shared" si="5"/>
        <v>-2.0039711397727551E-2</v>
      </c>
      <c r="L136" s="5">
        <f t="shared" si="6"/>
        <v>8.5032808398378706E-2</v>
      </c>
    </row>
    <row r="137" spans="1:12" x14ac:dyDescent="0.3">
      <c r="A137" s="1">
        <v>136</v>
      </c>
      <c r="B137">
        <v>1.158322424705446</v>
      </c>
      <c r="C137">
        <v>1.1107455934500401</v>
      </c>
      <c r="D137">
        <v>4.7576831255405898E-2</v>
      </c>
      <c r="E137">
        <v>0.51</v>
      </c>
      <c r="F137">
        <f t="shared" si="2"/>
        <v>1.0086017830615073</v>
      </c>
      <c r="G137">
        <f t="shared" si="3"/>
        <v>0.99982371842970519</v>
      </c>
      <c r="I137" s="4">
        <f t="shared" si="4"/>
        <v>8.670597325999331E-2</v>
      </c>
      <c r="J137" s="4">
        <f t="shared" si="5"/>
        <v>-1.7769182285717023E-3</v>
      </c>
      <c r="L137" s="5">
        <f t="shared" si="6"/>
        <v>8.8482891488565016E-2</v>
      </c>
    </row>
    <row r="138" spans="1:12" x14ac:dyDescent="0.3">
      <c r="A138" s="1">
        <v>137</v>
      </c>
      <c r="B138">
        <v>1.003896697208313</v>
      </c>
      <c r="C138">
        <v>0.9559004676777253</v>
      </c>
      <c r="D138">
        <v>4.7996229530587242E-2</v>
      </c>
      <c r="E138">
        <v>0.52</v>
      </c>
      <c r="F138">
        <f t="shared" si="2"/>
        <v>1.0089921965565041</v>
      </c>
      <c r="G138">
        <f t="shared" si="3"/>
        <v>0.997249616953513</v>
      </c>
      <c r="I138" s="4">
        <f t="shared" si="4"/>
        <v>9.0641341289561056E-2</v>
      </c>
      <c r="J138" s="4">
        <f t="shared" si="5"/>
        <v>-2.7723861108588998E-2</v>
      </c>
      <c r="L138" s="5">
        <f t="shared" si="6"/>
        <v>0.11836520239815006</v>
      </c>
    </row>
    <row r="139" spans="1:12" x14ac:dyDescent="0.3">
      <c r="A139" s="1">
        <v>138</v>
      </c>
      <c r="B139">
        <v>1.0398432088366969</v>
      </c>
      <c r="C139">
        <v>0.9639451872620427</v>
      </c>
      <c r="D139">
        <v>7.5898021574654417E-2</v>
      </c>
      <c r="E139">
        <v>0.53</v>
      </c>
      <c r="F139">
        <f t="shared" si="2"/>
        <v>1.0109901139410058</v>
      </c>
      <c r="G139">
        <f t="shared" si="3"/>
        <v>0.997872904969476</v>
      </c>
      <c r="I139" s="4">
        <f t="shared" si="4"/>
        <v>0.11078034852533843</v>
      </c>
      <c r="J139" s="4">
        <f t="shared" si="5"/>
        <v>-2.1441117907681873E-2</v>
      </c>
      <c r="L139" s="5">
        <f t="shared" si="6"/>
        <v>0.1322214664330203</v>
      </c>
    </row>
    <row r="140" spans="1:12" x14ac:dyDescent="0.3">
      <c r="A140" s="1">
        <v>139</v>
      </c>
      <c r="B140">
        <v>0.8611013786569568</v>
      </c>
      <c r="C140">
        <v>0.81869238849481296</v>
      </c>
      <c r="D140">
        <v>4.2408990162143827E-2</v>
      </c>
      <c r="E140">
        <v>0.53</v>
      </c>
      <c r="F140">
        <f t="shared" si="2"/>
        <v>1.0096980874647628</v>
      </c>
      <c r="G140">
        <f t="shared" si="3"/>
        <v>0.99647125065257836</v>
      </c>
      <c r="I140" s="4">
        <f t="shared" si="4"/>
        <v>9.7756721644808517E-2</v>
      </c>
      <c r="J140" s="4">
        <f t="shared" si="5"/>
        <v>-3.5569793422010179E-2</v>
      </c>
      <c r="L140" s="5">
        <f t="shared" si="6"/>
        <v>0.1333265150668187</v>
      </c>
    </row>
    <row r="141" spans="1:12" x14ac:dyDescent="0.3">
      <c r="A141" s="1">
        <v>140</v>
      </c>
      <c r="B141">
        <v>1.01324179272096</v>
      </c>
      <c r="C141">
        <v>0.99951467625791801</v>
      </c>
      <c r="D141">
        <v>1.372711646304159E-2</v>
      </c>
      <c r="E141">
        <v>0.54</v>
      </c>
      <c r="F141">
        <f t="shared" si="2"/>
        <v>1.0111035874269922</v>
      </c>
      <c r="G141">
        <f t="shared" si="3"/>
        <v>0.99482689632166132</v>
      </c>
      <c r="I141" s="4">
        <f t="shared" si="4"/>
        <v>0.11192416126408183</v>
      </c>
      <c r="J141" s="4">
        <f t="shared" si="5"/>
        <v>-5.2144885077653844E-2</v>
      </c>
      <c r="L141" s="5">
        <f t="shared" si="6"/>
        <v>0.16406904634173569</v>
      </c>
    </row>
    <row r="142" spans="1:12" x14ac:dyDescent="0.3">
      <c r="A142" s="1">
        <v>141</v>
      </c>
      <c r="B142">
        <v>0.98876525883068767</v>
      </c>
      <c r="C142">
        <v>0.98078441566530794</v>
      </c>
      <c r="D142">
        <v>7.9808431653797252E-3</v>
      </c>
      <c r="E142">
        <v>0.55000000000000004</v>
      </c>
      <c r="F142">
        <f t="shared" si="2"/>
        <v>1.0113878169613968</v>
      </c>
      <c r="G142">
        <f t="shared" si="3"/>
        <v>0.99423599414224029</v>
      </c>
      <c r="I142" s="4">
        <f t="shared" si="4"/>
        <v>0.11478919497087965</v>
      </c>
      <c r="J142" s="4">
        <f t="shared" si="5"/>
        <v>-5.8101179046217907E-2</v>
      </c>
      <c r="L142" s="5">
        <f t="shared" si="6"/>
        <v>0.17289037401709756</v>
      </c>
    </row>
    <row r="143" spans="1:12" x14ac:dyDescent="0.3">
      <c r="A143" s="1">
        <v>142</v>
      </c>
      <c r="B143">
        <v>1.022227630078463</v>
      </c>
      <c r="C143">
        <v>0.91536157646146554</v>
      </c>
      <c r="D143">
        <v>0.10686605361699759</v>
      </c>
      <c r="E143">
        <v>0.55000000000000004</v>
      </c>
      <c r="F143">
        <f t="shared" si="2"/>
        <v>1.0094480917945654</v>
      </c>
      <c r="G143">
        <f t="shared" si="3"/>
        <v>0.99370646066838941</v>
      </c>
      <c r="I143" s="4">
        <f t="shared" si="4"/>
        <v>9.5236765289219288E-2</v>
      </c>
      <c r="J143" s="4">
        <f t="shared" si="5"/>
        <v>-6.3438876462634713E-2</v>
      </c>
      <c r="L143" s="5">
        <f t="shared" si="6"/>
        <v>0.158675641751854</v>
      </c>
    </row>
    <row r="144" spans="1:12" x14ac:dyDescent="0.3">
      <c r="A144" s="1">
        <v>143</v>
      </c>
      <c r="B144">
        <v>1.0213256919114131</v>
      </c>
      <c r="C144">
        <v>0.98811299711315781</v>
      </c>
      <c r="D144">
        <v>3.3212694798255497E-2</v>
      </c>
      <c r="E144">
        <v>0.55000000000000004</v>
      </c>
      <c r="F144">
        <f t="shared" si="2"/>
        <v>1.0085453303246803</v>
      </c>
      <c r="G144">
        <f t="shared" si="3"/>
        <v>0.99545095182697163</v>
      </c>
      <c r="I144" s="4">
        <f t="shared" si="4"/>
        <v>8.6136929672777432E-2</v>
      </c>
      <c r="J144" s="4">
        <f t="shared" si="5"/>
        <v>-4.5854405584125964E-2</v>
      </c>
      <c r="L144" s="5">
        <f t="shared" si="6"/>
        <v>0.1319913352569034</v>
      </c>
    </row>
    <row r="145" spans="1:12" x14ac:dyDescent="0.3">
      <c r="A145" s="1">
        <v>144</v>
      </c>
      <c r="B145">
        <v>1.2755260506395409</v>
      </c>
      <c r="C145">
        <v>0.66314933982666591</v>
      </c>
      <c r="D145">
        <v>0.61237671081287548</v>
      </c>
      <c r="E145">
        <v>0.55000000000000004</v>
      </c>
      <c r="F145">
        <f t="shared" si="2"/>
        <v>1.010837828434699</v>
      </c>
      <c r="G145">
        <f t="shared" si="3"/>
        <v>0.99224871425402283</v>
      </c>
      <c r="I145" s="4">
        <f t="shared" si="4"/>
        <v>0.1092453106217664</v>
      </c>
      <c r="J145" s="4">
        <f t="shared" si="5"/>
        <v>-7.8132960319449829E-2</v>
      </c>
      <c r="L145" s="5">
        <f t="shared" si="6"/>
        <v>0.18737827094121623</v>
      </c>
    </row>
    <row r="146" spans="1:12" x14ac:dyDescent="0.3">
      <c r="A146" s="1">
        <v>145</v>
      </c>
      <c r="B146">
        <v>1.0279889668453119</v>
      </c>
      <c r="C146">
        <v>0.93627749299364038</v>
      </c>
      <c r="D146">
        <v>9.1711473851671554E-2</v>
      </c>
      <c r="E146">
        <v>0.56000000000000005</v>
      </c>
      <c r="F146">
        <f t="shared" si="2"/>
        <v>1.0113694732037193</v>
      </c>
      <c r="G146">
        <f t="shared" si="3"/>
        <v>0.99122771808648669</v>
      </c>
      <c r="I146" s="4">
        <f t="shared" si="4"/>
        <v>0.11460428989349036</v>
      </c>
      <c r="J146" s="4">
        <f t="shared" si="5"/>
        <v>-8.8424601688214199E-2</v>
      </c>
      <c r="L146" s="5">
        <f t="shared" si="6"/>
        <v>0.20302889158170456</v>
      </c>
    </row>
    <row r="147" spans="1:12" x14ac:dyDescent="0.3">
      <c r="A147" s="1">
        <v>146</v>
      </c>
      <c r="B147">
        <v>1.1202560023346899</v>
      </c>
      <c r="C147">
        <v>1.090115393897708</v>
      </c>
      <c r="D147">
        <v>3.0140608436982189E-2</v>
      </c>
      <c r="E147">
        <v>0.56000000000000005</v>
      </c>
      <c r="F147">
        <f t="shared" si="2"/>
        <v>1.0124099102486914</v>
      </c>
      <c r="G147">
        <f t="shared" si="3"/>
        <v>0.99300949874032474</v>
      </c>
      <c r="I147" s="4">
        <f t="shared" si="4"/>
        <v>0.12509189530680956</v>
      </c>
      <c r="J147" s="4">
        <f t="shared" si="5"/>
        <v>-7.0464252697526653E-2</v>
      </c>
      <c r="L147" s="5">
        <f t="shared" si="6"/>
        <v>0.19555614800433621</v>
      </c>
    </row>
    <row r="148" spans="1:12" x14ac:dyDescent="0.3">
      <c r="A148" s="1">
        <v>147</v>
      </c>
      <c r="B148">
        <v>0.83522030760366417</v>
      </c>
      <c r="C148">
        <v>1.438262987763278</v>
      </c>
      <c r="D148">
        <v>-0.60304268015961404</v>
      </c>
      <c r="E148">
        <v>0.56000000000000005</v>
      </c>
      <c r="F148">
        <f t="shared" si="2"/>
        <v>1.011569022367435</v>
      </c>
      <c r="G148">
        <f t="shared" si="3"/>
        <v>0.99697558015419885</v>
      </c>
      <c r="I148" s="4">
        <f t="shared" si="4"/>
        <v>0.11661574546374436</v>
      </c>
      <c r="J148" s="4">
        <f t="shared" si="5"/>
        <v>-3.0486152045675608E-2</v>
      </c>
      <c r="L148" s="5">
        <f t="shared" si="6"/>
        <v>0.14710189750941996</v>
      </c>
    </row>
    <row r="149" spans="1:12" x14ac:dyDescent="0.3">
      <c r="A149" s="1">
        <v>148</v>
      </c>
      <c r="B149">
        <v>0.95238032968207964</v>
      </c>
      <c r="C149">
        <v>1.4275958449919881</v>
      </c>
      <c r="D149">
        <v>-0.47521551530990819</v>
      </c>
      <c r="E149">
        <v>0.56000000000000005</v>
      </c>
      <c r="F149">
        <f t="shared" si="2"/>
        <v>1.0117391250031023</v>
      </c>
      <c r="G149">
        <f t="shared" si="3"/>
        <v>1.001255024340981</v>
      </c>
      <c r="I149" s="4">
        <f t="shared" si="4"/>
        <v>0.11833038003127076</v>
      </c>
      <c r="J149" s="4">
        <f t="shared" si="5"/>
        <v>1.2650645357088628E-2</v>
      </c>
      <c r="L149" s="5">
        <f t="shared" si="6"/>
        <v>0.10567973467418214</v>
      </c>
    </row>
    <row r="150" spans="1:12" x14ac:dyDescent="0.3">
      <c r="A150" s="1">
        <v>149</v>
      </c>
      <c r="B150">
        <v>1.018925832654656</v>
      </c>
      <c r="C150">
        <v>1.0831501949343221</v>
      </c>
      <c r="D150">
        <v>-6.4224362279665659E-2</v>
      </c>
      <c r="E150">
        <v>0.56000000000000005</v>
      </c>
      <c r="F150">
        <f t="shared" si="2"/>
        <v>1.0129839600708133</v>
      </c>
      <c r="G150">
        <f t="shared" si="3"/>
        <v>1.0010467037466075</v>
      </c>
      <c r="I150" s="4">
        <f t="shared" si="4"/>
        <v>0.13087831751379767</v>
      </c>
      <c r="J150" s="4">
        <f t="shared" si="5"/>
        <v>1.055077376580396E-2</v>
      </c>
      <c r="L150" s="5">
        <f t="shared" si="6"/>
        <v>0.1203275437479937</v>
      </c>
    </row>
    <row r="151" spans="1:12" x14ac:dyDescent="0.3">
      <c r="A151" s="1">
        <v>150</v>
      </c>
      <c r="B151">
        <v>1.3150347902702859</v>
      </c>
      <c r="C151">
        <v>1.217999543681819</v>
      </c>
      <c r="D151">
        <v>9.7035246588467405E-2</v>
      </c>
      <c r="E151">
        <v>0.56000000000000005</v>
      </c>
      <c r="F151">
        <f t="shared" si="2"/>
        <v>1.0157568282477663</v>
      </c>
      <c r="G151">
        <f t="shared" si="3"/>
        <v>1.0037052988745416</v>
      </c>
      <c r="I151" s="4">
        <f t="shared" si="4"/>
        <v>0.15882882873748383</v>
      </c>
      <c r="J151" s="4">
        <f t="shared" si="5"/>
        <v>3.7349412655379624E-2</v>
      </c>
      <c r="L151" s="5">
        <f t="shared" si="6"/>
        <v>0.12147941608210421</v>
      </c>
    </row>
    <row r="152" spans="1:12" x14ac:dyDescent="0.3">
      <c r="A152" s="1">
        <v>151</v>
      </c>
      <c r="B152">
        <v>0.99182565223441477</v>
      </c>
      <c r="C152">
        <v>0.973938571258537</v>
      </c>
      <c r="D152">
        <v>1.7887080975877771E-2</v>
      </c>
      <c r="E152">
        <v>0.56000000000000005</v>
      </c>
      <c r="F152">
        <f t="shared" si="2"/>
        <v>1.015240485452634</v>
      </c>
      <c r="G152">
        <f t="shared" si="3"/>
        <v>1.0033722234375424</v>
      </c>
      <c r="I152" s="4">
        <f t="shared" si="4"/>
        <v>0.15362409336255084</v>
      </c>
      <c r="J152" s="4">
        <f t="shared" si="5"/>
        <v>3.3992012250427382E-2</v>
      </c>
      <c r="L152" s="5">
        <f t="shared" si="6"/>
        <v>0.11963208111212345</v>
      </c>
    </row>
    <row r="153" spans="1:12" x14ac:dyDescent="0.3">
      <c r="A153" s="1">
        <v>152</v>
      </c>
      <c r="B153">
        <v>0.9487438869230943</v>
      </c>
      <c r="C153">
        <v>0.96588483523248891</v>
      </c>
      <c r="D153">
        <v>-1.714094830939461E-2</v>
      </c>
      <c r="E153">
        <v>0.55000000000000004</v>
      </c>
      <c r="F153">
        <f t="shared" si="2"/>
        <v>1.0143920296320359</v>
      </c>
      <c r="G153">
        <f t="shared" si="3"/>
        <v>1.0035355241974664</v>
      </c>
      <c r="I153" s="4">
        <f t="shared" si="4"/>
        <v>0.14507165869092184</v>
      </c>
      <c r="J153" s="4">
        <f t="shared" si="5"/>
        <v>3.56380839104612E-2</v>
      </c>
      <c r="L153" s="5">
        <f t="shared" si="6"/>
        <v>0.10943357478046065</v>
      </c>
    </row>
    <row r="154" spans="1:12" x14ac:dyDescent="0.3">
      <c r="A154" s="1">
        <v>153</v>
      </c>
      <c r="B154">
        <v>0.99165102672025196</v>
      </c>
      <c r="C154">
        <v>1.0203919702771971</v>
      </c>
      <c r="D154">
        <v>-2.8740943556945339E-2</v>
      </c>
      <c r="E154">
        <v>0.55000000000000004</v>
      </c>
      <c r="F154">
        <f t="shared" si="2"/>
        <v>1.0152035423040724</v>
      </c>
      <c r="G154">
        <f t="shared" si="3"/>
        <v>1.0025301343474811</v>
      </c>
      <c r="I154" s="4">
        <f t="shared" si="4"/>
        <v>0.15325170642504971</v>
      </c>
      <c r="J154" s="4">
        <f t="shared" si="5"/>
        <v>2.5503754222609098E-2</v>
      </c>
      <c r="L154" s="5">
        <f t="shared" si="6"/>
        <v>0.12774795220244062</v>
      </c>
    </row>
    <row r="155" spans="1:12" x14ac:dyDescent="0.3">
      <c r="A155" s="1">
        <v>154</v>
      </c>
      <c r="B155">
        <v>0.98605384692050491</v>
      </c>
      <c r="C155">
        <v>0.98483826104612715</v>
      </c>
      <c r="D155">
        <v>1.2155858743777559E-3</v>
      </c>
      <c r="E155">
        <v>0.56000000000000005</v>
      </c>
      <c r="F155">
        <f t="shared" si="2"/>
        <v>1.0148568369469906</v>
      </c>
      <c r="G155">
        <f t="shared" si="3"/>
        <v>1.0014125056504704</v>
      </c>
      <c r="I155" s="4">
        <f t="shared" si="4"/>
        <v>0.14975691642566505</v>
      </c>
      <c r="J155" s="4">
        <f t="shared" si="5"/>
        <v>1.4238056956741154E-2</v>
      </c>
      <c r="L155" s="5">
        <f t="shared" si="6"/>
        <v>0.13551885946892389</v>
      </c>
    </row>
    <row r="156" spans="1:12" x14ac:dyDescent="0.3">
      <c r="A156" s="1">
        <v>155</v>
      </c>
      <c r="B156">
        <v>1.005244546276999</v>
      </c>
      <c r="C156">
        <v>1.029430498079958</v>
      </c>
      <c r="D156">
        <v>-2.4185951802959019E-2</v>
      </c>
      <c r="E156">
        <v>0.55000000000000004</v>
      </c>
      <c r="F156">
        <f t="shared" si="2"/>
        <v>1.0136698575457717</v>
      </c>
      <c r="G156">
        <f t="shared" si="3"/>
        <v>1.0011316090384996</v>
      </c>
      <c r="I156" s="4">
        <f t="shared" si="4"/>
        <v>0.13779216406137831</v>
      </c>
      <c r="J156" s="4">
        <f t="shared" si="5"/>
        <v>1.1406619108076228E-2</v>
      </c>
      <c r="L156" s="5">
        <f t="shared" si="6"/>
        <v>0.12638554495330209</v>
      </c>
    </row>
    <row r="157" spans="1:12" x14ac:dyDescent="0.3">
      <c r="A157" s="1">
        <v>156</v>
      </c>
      <c r="B157">
        <v>0.93256928770495373</v>
      </c>
      <c r="C157">
        <v>0.92174910765272655</v>
      </c>
      <c r="D157">
        <v>1.082018005222718E-2</v>
      </c>
      <c r="E157">
        <v>0.56000000000000005</v>
      </c>
      <c r="F157">
        <f t="shared" si="2"/>
        <v>1.0130450757578386</v>
      </c>
      <c r="G157">
        <f t="shared" si="3"/>
        <v>1.0002797935844772</v>
      </c>
      <c r="I157" s="4">
        <f t="shared" si="4"/>
        <v>0.13149436363901351</v>
      </c>
      <c r="J157" s="4">
        <f t="shared" si="5"/>
        <v>2.8203193315297879E-3</v>
      </c>
      <c r="L157" s="5">
        <f t="shared" si="6"/>
        <v>0.12867404430748372</v>
      </c>
    </row>
    <row r="158" spans="1:12" x14ac:dyDescent="0.3">
      <c r="A158" s="1">
        <v>157</v>
      </c>
      <c r="B158">
        <v>0.71417075940199448</v>
      </c>
      <c r="C158">
        <v>1.029751700053255</v>
      </c>
      <c r="D158">
        <v>-0.3155809406512603</v>
      </c>
      <c r="E158">
        <v>0.56000000000000005</v>
      </c>
      <c r="F158">
        <f t="shared" si="2"/>
        <v>1.0116588203147769</v>
      </c>
      <c r="G158">
        <f t="shared" si="3"/>
        <v>1.0012787652387447</v>
      </c>
      <c r="I158" s="4">
        <f t="shared" si="4"/>
        <v>0.11752090877295157</v>
      </c>
      <c r="J158" s="4">
        <f t="shared" si="5"/>
        <v>1.2889953606546633E-2</v>
      </c>
      <c r="L158" s="5">
        <f t="shared" si="6"/>
        <v>0.10463095516640494</v>
      </c>
    </row>
    <row r="159" spans="1:12" x14ac:dyDescent="0.3">
      <c r="A159" s="1">
        <v>158</v>
      </c>
      <c r="B159">
        <v>1.2460354738634769</v>
      </c>
      <c r="C159">
        <v>0.93346259499430806</v>
      </c>
      <c r="D159">
        <v>0.31257287886916912</v>
      </c>
      <c r="E159">
        <v>0.56999999999999995</v>
      </c>
      <c r="F159">
        <f t="shared" si="2"/>
        <v>1.0143357865992066</v>
      </c>
      <c r="G159">
        <f t="shared" si="3"/>
        <v>1.0005524637959307</v>
      </c>
      <c r="I159" s="4">
        <f t="shared" si="4"/>
        <v>0.14450472892000299</v>
      </c>
      <c r="J159" s="4">
        <f t="shared" si="5"/>
        <v>5.5688350629810304E-3</v>
      </c>
      <c r="L159" s="5">
        <f t="shared" si="6"/>
        <v>0.13893589385702196</v>
      </c>
    </row>
    <row r="160" spans="1:12" x14ac:dyDescent="0.3">
      <c r="A160" s="1">
        <v>159</v>
      </c>
      <c r="B160">
        <v>0.93920718058412755</v>
      </c>
      <c r="C160">
        <v>0.96628356561842477</v>
      </c>
      <c r="D160">
        <v>-2.7076385034297209E-2</v>
      </c>
      <c r="E160">
        <v>0.56000000000000005</v>
      </c>
      <c r="F160">
        <f t="shared" si="2"/>
        <v>1.0104006588329542</v>
      </c>
      <c r="G160">
        <f t="shared" si="3"/>
        <v>0.99791818749889349</v>
      </c>
      <c r="I160" s="4">
        <f t="shared" si="4"/>
        <v>0.1048386410361779</v>
      </c>
      <c r="J160" s="4">
        <f t="shared" si="5"/>
        <v>-2.0984670011153578E-2</v>
      </c>
      <c r="L160" s="5">
        <f t="shared" si="6"/>
        <v>0.12582331104733149</v>
      </c>
    </row>
    <row r="161" spans="1:12" x14ac:dyDescent="0.3">
      <c r="A161" s="1">
        <v>160</v>
      </c>
      <c r="B161">
        <v>1.0028062705357239</v>
      </c>
      <c r="C161">
        <v>0.95714073281545109</v>
      </c>
      <c r="D161">
        <v>4.5665537720272598E-2</v>
      </c>
      <c r="E161">
        <v>0.56000000000000005</v>
      </c>
      <c r="F161">
        <f t="shared" si="2"/>
        <v>1.0081431692992768</v>
      </c>
      <c r="G161">
        <f t="shared" si="3"/>
        <v>1.0010061627863225</v>
      </c>
      <c r="I161" s="4">
        <f t="shared" si="4"/>
        <v>8.2083146536710463E-2</v>
      </c>
      <c r="J161" s="4">
        <f t="shared" si="5"/>
        <v>1.014212088613064E-2</v>
      </c>
      <c r="L161" s="5">
        <f t="shared" si="6"/>
        <v>7.1941025650579818E-2</v>
      </c>
    </row>
    <row r="162" spans="1:12" x14ac:dyDescent="0.3">
      <c r="A162" s="1">
        <v>161</v>
      </c>
      <c r="B162">
        <v>1.024526490241997</v>
      </c>
      <c r="C162">
        <v>0.91525407753137389</v>
      </c>
      <c r="D162">
        <v>0.1092724127106236</v>
      </c>
      <c r="E162">
        <v>0.56999999999999995</v>
      </c>
      <c r="F162">
        <f t="shared" si="2"/>
        <v>1.0085934937292946</v>
      </c>
      <c r="G162">
        <f t="shared" si="3"/>
        <v>0.99930984587553628</v>
      </c>
      <c r="I162" s="4">
        <f t="shared" si="4"/>
        <v>8.6622416791289888E-2</v>
      </c>
      <c r="J162" s="4">
        <f t="shared" si="5"/>
        <v>-6.9567535745942519E-3</v>
      </c>
      <c r="L162" s="5">
        <f t="shared" si="6"/>
        <v>9.3579170365884146E-2</v>
      </c>
    </row>
    <row r="163" spans="1:12" x14ac:dyDescent="0.3">
      <c r="A163" s="1">
        <v>162</v>
      </c>
      <c r="B163">
        <v>0.76506608432951539</v>
      </c>
      <c r="C163">
        <v>0.74250935481976588</v>
      </c>
      <c r="D163">
        <v>2.2556729509749521E-2</v>
      </c>
      <c r="E163">
        <v>0.57999999999999996</v>
      </c>
      <c r="F163">
        <f t="shared" si="2"/>
        <v>1.0063703229013703</v>
      </c>
      <c r="G163">
        <f t="shared" si="3"/>
        <v>0.99587008117421916</v>
      </c>
      <c r="I163" s="4">
        <f t="shared" si="4"/>
        <v>6.4212854845812573E-2</v>
      </c>
      <c r="J163" s="4">
        <f t="shared" si="5"/>
        <v>-4.1629581763870896E-2</v>
      </c>
      <c r="L163" s="5">
        <f t="shared" si="6"/>
        <v>0.10584243660968347</v>
      </c>
    </row>
    <row r="164" spans="1:12" x14ac:dyDescent="0.3">
      <c r="A164" s="1">
        <v>163</v>
      </c>
      <c r="B164">
        <v>1.016411889718206</v>
      </c>
      <c r="C164">
        <v>1.1034987330084769</v>
      </c>
      <c r="D164">
        <v>-8.7086843290270721E-2</v>
      </c>
      <c r="E164">
        <v>0.56999999999999995</v>
      </c>
      <c r="F164">
        <f t="shared" si="2"/>
        <v>1.0055375544409082</v>
      </c>
      <c r="G164">
        <f t="shared" si="3"/>
        <v>0.99817122804506142</v>
      </c>
      <c r="I164" s="4">
        <f t="shared" si="4"/>
        <v>5.5818548764354645E-2</v>
      </c>
      <c r="J164" s="4">
        <f t="shared" si="5"/>
        <v>-1.8434021305780882E-2</v>
      </c>
      <c r="L164" s="5">
        <f t="shared" si="6"/>
        <v>7.4252570070135526E-2</v>
      </c>
    </row>
    <row r="165" spans="1:12" x14ac:dyDescent="0.3">
      <c r="A165" s="1">
        <v>164</v>
      </c>
      <c r="B165">
        <v>0.97737597688847533</v>
      </c>
      <c r="C165">
        <v>0.97899446354907993</v>
      </c>
      <c r="D165">
        <v>-1.6184866606046009E-3</v>
      </c>
      <c r="E165">
        <v>0.56000000000000005</v>
      </c>
      <c r="F165">
        <f t="shared" si="2"/>
        <v>1.0052495549169378</v>
      </c>
      <c r="G165">
        <f t="shared" si="3"/>
        <v>0.99888287328462222</v>
      </c>
      <c r="I165" s="4">
        <f t="shared" si="4"/>
        <v>5.2915513562732955E-2</v>
      </c>
      <c r="J165" s="4">
        <f t="shared" si="5"/>
        <v>-1.1260637291008031E-2</v>
      </c>
      <c r="L165" s="5">
        <f t="shared" si="6"/>
        <v>6.4176150853740982E-2</v>
      </c>
    </row>
    <row r="166" spans="1:12" x14ac:dyDescent="0.3">
      <c r="A166" s="1">
        <v>165</v>
      </c>
      <c r="B166">
        <v>1.034762673812412</v>
      </c>
      <c r="C166">
        <v>0.95564087764889971</v>
      </c>
      <c r="D166">
        <v>7.9121796163512337E-2</v>
      </c>
      <c r="E166">
        <v>0.56999999999999995</v>
      </c>
      <c r="F166">
        <f t="shared" ref="F166:F229" si="7">AVERAGE(B67:B166)</f>
        <v>1.0063115321418723</v>
      </c>
      <c r="G166">
        <f t="shared" ref="G166:G229" si="8">AVERAGE(C67:C166)</f>
        <v>0.99832255958305649</v>
      </c>
      <c r="I166" s="4">
        <f t="shared" ref="I166:I229" si="9">(F166-1) * 252/25</f>
        <v>6.3620243990072781E-2</v>
      </c>
      <c r="J166" s="4">
        <f t="shared" ref="J166:J229" si="10">(G166-1) * 252/25</f>
        <v>-1.6908599402790579E-2</v>
      </c>
      <c r="L166" s="5">
        <f t="shared" ref="L166:L229" si="11">I166-J166</f>
        <v>8.0528843392863356E-2</v>
      </c>
    </row>
    <row r="167" spans="1:12" x14ac:dyDescent="0.3">
      <c r="A167" s="1">
        <v>166</v>
      </c>
      <c r="B167">
        <v>1.13404673546538</v>
      </c>
      <c r="C167">
        <v>1.0162646619049609</v>
      </c>
      <c r="D167">
        <v>0.1177820735604191</v>
      </c>
      <c r="E167">
        <v>0.57999999999999996</v>
      </c>
      <c r="F167">
        <f t="shared" si="7"/>
        <v>1.0078210705258781</v>
      </c>
      <c r="G167">
        <f t="shared" si="8"/>
        <v>0.99848909583548506</v>
      </c>
      <c r="I167" s="4">
        <f t="shared" si="9"/>
        <v>7.8836390900851289E-2</v>
      </c>
      <c r="J167" s="4">
        <f t="shared" si="10"/>
        <v>-1.5229913978310562E-2</v>
      </c>
      <c r="L167" s="5">
        <f t="shared" si="11"/>
        <v>9.4066304879161844E-2</v>
      </c>
    </row>
    <row r="168" spans="1:12" x14ac:dyDescent="0.3">
      <c r="A168" s="1">
        <v>167</v>
      </c>
      <c r="B168">
        <v>1.0343489484720121</v>
      </c>
      <c r="C168">
        <v>0.96017745410137456</v>
      </c>
      <c r="D168">
        <v>7.4171494370637525E-2</v>
      </c>
      <c r="E168">
        <v>0.57999999999999996</v>
      </c>
      <c r="F168">
        <f t="shared" si="7"/>
        <v>1.0074796213065706</v>
      </c>
      <c r="G168">
        <f t="shared" si="8"/>
        <v>0.99772537233325653</v>
      </c>
      <c r="I168" s="4">
        <f t="shared" si="9"/>
        <v>7.5394582770232144E-2</v>
      </c>
      <c r="J168" s="4">
        <f t="shared" si="10"/>
        <v>-2.2928246880774151E-2</v>
      </c>
      <c r="L168" s="5">
        <f t="shared" si="11"/>
        <v>9.8322829651006291E-2</v>
      </c>
    </row>
    <row r="169" spans="1:12" x14ac:dyDescent="0.3">
      <c r="A169" s="1">
        <v>168</v>
      </c>
      <c r="B169">
        <v>0.95994149745815027</v>
      </c>
      <c r="C169">
        <v>1.0152598931187999</v>
      </c>
      <c r="D169">
        <v>-5.5318395660649888E-2</v>
      </c>
      <c r="E169">
        <v>0.56999999999999995</v>
      </c>
      <c r="F169">
        <f t="shared" si="7"/>
        <v>1.0073454457141526</v>
      </c>
      <c r="G169">
        <f t="shared" si="8"/>
        <v>0.99951492182844037</v>
      </c>
      <c r="I169" s="4">
        <f t="shared" si="9"/>
        <v>7.4042092798658532E-2</v>
      </c>
      <c r="J169" s="4">
        <f t="shared" si="10"/>
        <v>-4.8895879693210452E-3</v>
      </c>
      <c r="L169" s="5">
        <f t="shared" si="11"/>
        <v>7.8931680767979573E-2</v>
      </c>
    </row>
    <row r="170" spans="1:12" x14ac:dyDescent="0.3">
      <c r="A170" s="1">
        <v>169</v>
      </c>
      <c r="B170">
        <v>0.85800757007903916</v>
      </c>
      <c r="C170">
        <v>1.3203397619328661</v>
      </c>
      <c r="D170">
        <v>-0.46233219185382668</v>
      </c>
      <c r="E170">
        <v>0.56000000000000005</v>
      </c>
      <c r="F170">
        <f t="shared" si="7"/>
        <v>1.0057603213768642</v>
      </c>
      <c r="G170">
        <f t="shared" si="8"/>
        <v>1.0032600802343594</v>
      </c>
      <c r="I170" s="4">
        <f t="shared" si="9"/>
        <v>5.8064039478791331E-2</v>
      </c>
      <c r="J170" s="4">
        <f t="shared" si="10"/>
        <v>3.2861608762342946E-2</v>
      </c>
      <c r="L170" s="5">
        <f t="shared" si="11"/>
        <v>2.5202430716448385E-2</v>
      </c>
    </row>
    <row r="171" spans="1:12" x14ac:dyDescent="0.3">
      <c r="A171" s="1">
        <v>170</v>
      </c>
      <c r="B171">
        <v>0.79197188808593699</v>
      </c>
      <c r="C171">
        <v>1.123042474886065</v>
      </c>
      <c r="D171">
        <v>-0.33107058680012852</v>
      </c>
      <c r="E171">
        <v>0.56000000000000005</v>
      </c>
      <c r="F171">
        <f t="shared" si="7"/>
        <v>1.0040020240645002</v>
      </c>
      <c r="G171">
        <f t="shared" si="8"/>
        <v>1.0041827147041738</v>
      </c>
      <c r="I171" s="4">
        <f t="shared" si="9"/>
        <v>4.0340402570162331E-2</v>
      </c>
      <c r="J171" s="4">
        <f t="shared" si="10"/>
        <v>4.2161764218071413E-2</v>
      </c>
      <c r="L171" s="5">
        <f t="shared" si="11"/>
        <v>-1.8213616479090811E-3</v>
      </c>
    </row>
    <row r="172" spans="1:12" x14ac:dyDescent="0.3">
      <c r="A172" s="1">
        <v>171</v>
      </c>
      <c r="B172">
        <v>0.97493373697820906</v>
      </c>
      <c r="C172">
        <v>0.98675908172647075</v>
      </c>
      <c r="D172">
        <v>-1.182534474826169E-2</v>
      </c>
      <c r="E172">
        <v>0.55000000000000004</v>
      </c>
      <c r="F172">
        <f t="shared" si="7"/>
        <v>1.0036111137038024</v>
      </c>
      <c r="G172">
        <f t="shared" si="8"/>
        <v>1.0042867648692095</v>
      </c>
      <c r="I172" s="4">
        <f t="shared" si="9"/>
        <v>3.6400026134328238E-2</v>
      </c>
      <c r="J172" s="4">
        <f t="shared" si="10"/>
        <v>4.3210589881632122E-2</v>
      </c>
      <c r="L172" s="5">
        <f t="shared" si="11"/>
        <v>-6.8105637473038841E-3</v>
      </c>
    </row>
    <row r="173" spans="1:12" x14ac:dyDescent="0.3">
      <c r="A173" s="1">
        <v>172</v>
      </c>
      <c r="B173">
        <v>0.95965328764768765</v>
      </c>
      <c r="C173">
        <v>1.026678954215497</v>
      </c>
      <c r="D173">
        <v>-6.7025666567809172E-2</v>
      </c>
      <c r="E173">
        <v>0.55000000000000004</v>
      </c>
      <c r="F173">
        <f t="shared" si="7"/>
        <v>1.0051048713496007</v>
      </c>
      <c r="G173">
        <f t="shared" si="8"/>
        <v>1.005508604246967</v>
      </c>
      <c r="I173" s="4">
        <f t="shared" si="9"/>
        <v>5.145710320397498E-2</v>
      </c>
      <c r="J173" s="4">
        <f t="shared" si="10"/>
        <v>5.5526730809427105E-2</v>
      </c>
      <c r="L173" s="5">
        <f t="shared" si="11"/>
        <v>-4.0696276054521252E-3</v>
      </c>
    </row>
    <row r="174" spans="1:12" x14ac:dyDescent="0.3">
      <c r="A174" s="1">
        <v>173</v>
      </c>
      <c r="B174">
        <v>1.041685327312986</v>
      </c>
      <c r="C174">
        <v>1.0111483071800991</v>
      </c>
      <c r="D174">
        <v>3.053702013288739E-2</v>
      </c>
      <c r="E174">
        <v>0.55000000000000004</v>
      </c>
      <c r="F174">
        <f t="shared" si="7"/>
        <v>1.0049754642419702</v>
      </c>
      <c r="G174">
        <f t="shared" si="8"/>
        <v>1.0062858099904992</v>
      </c>
      <c r="I174" s="4">
        <f t="shared" si="9"/>
        <v>5.0152679559059124E-2</v>
      </c>
      <c r="J174" s="4">
        <f t="shared" si="10"/>
        <v>6.3360964704232081E-2</v>
      </c>
      <c r="L174" s="5">
        <f t="shared" si="11"/>
        <v>-1.3208285145172957E-2</v>
      </c>
    </row>
    <row r="175" spans="1:12" x14ac:dyDescent="0.3">
      <c r="A175" s="1">
        <v>174</v>
      </c>
      <c r="B175">
        <v>1.015562294809</v>
      </c>
      <c r="C175">
        <v>0.93672284288174523</v>
      </c>
      <c r="D175">
        <v>7.88394519272545E-2</v>
      </c>
      <c r="E175">
        <v>0.55000000000000004</v>
      </c>
      <c r="F175">
        <f t="shared" si="7"/>
        <v>1.0043880325444676</v>
      </c>
      <c r="G175">
        <f t="shared" si="8"/>
        <v>1.0059890232311754</v>
      </c>
      <c r="I175" s="4">
        <f t="shared" si="9"/>
        <v>4.4231368048233646E-2</v>
      </c>
      <c r="J175" s="4">
        <f t="shared" si="10"/>
        <v>6.0369354170248538E-2</v>
      </c>
      <c r="L175" s="5">
        <f t="shared" si="11"/>
        <v>-1.6137986122014891E-2</v>
      </c>
    </row>
    <row r="176" spans="1:12" x14ac:dyDescent="0.3">
      <c r="A176" s="1">
        <v>175</v>
      </c>
      <c r="B176">
        <v>0.99408799058130426</v>
      </c>
      <c r="C176">
        <v>0.95663742384551931</v>
      </c>
      <c r="D176">
        <v>3.7450566735784951E-2</v>
      </c>
      <c r="E176">
        <v>0.55000000000000004</v>
      </c>
      <c r="F176">
        <f t="shared" si="7"/>
        <v>1.0041927115095732</v>
      </c>
      <c r="G176">
        <f t="shared" si="8"/>
        <v>1.0056583733674513</v>
      </c>
      <c r="I176" s="4">
        <f t="shared" si="9"/>
        <v>4.2262532016498183E-2</v>
      </c>
      <c r="J176" s="4">
        <f t="shared" si="10"/>
        <v>5.7036403543909521E-2</v>
      </c>
      <c r="L176" s="5">
        <f t="shared" si="11"/>
        <v>-1.4773871527411338E-2</v>
      </c>
    </row>
    <row r="177" spans="1:12" x14ac:dyDescent="0.3">
      <c r="A177" s="1">
        <v>176</v>
      </c>
      <c r="B177">
        <v>1.062882257753661</v>
      </c>
      <c r="C177">
        <v>1.0361090449436221</v>
      </c>
      <c r="D177">
        <v>2.6773212810039752E-2</v>
      </c>
      <c r="E177">
        <v>0.56000000000000005</v>
      </c>
      <c r="F177">
        <f t="shared" si="7"/>
        <v>1.0054925117963154</v>
      </c>
      <c r="G177">
        <f t="shared" si="8"/>
        <v>1.00661539256482</v>
      </c>
      <c r="I177" s="4">
        <f t="shared" si="9"/>
        <v>5.5364518906859034E-2</v>
      </c>
      <c r="J177" s="4">
        <f t="shared" si="10"/>
        <v>6.6683157053385816E-2</v>
      </c>
      <c r="L177" s="5">
        <f t="shared" si="11"/>
        <v>-1.1318638146526783E-2</v>
      </c>
    </row>
    <row r="178" spans="1:12" x14ac:dyDescent="0.3">
      <c r="A178" s="1">
        <v>177</v>
      </c>
      <c r="B178">
        <v>0.93964609334893712</v>
      </c>
      <c r="C178">
        <v>1.124808269174242</v>
      </c>
      <c r="D178">
        <v>-0.18516217582530539</v>
      </c>
      <c r="E178">
        <v>0.56000000000000005</v>
      </c>
      <c r="F178">
        <f t="shared" si="7"/>
        <v>1.0057899110673276</v>
      </c>
      <c r="G178">
        <f t="shared" si="8"/>
        <v>1.0050148814309081</v>
      </c>
      <c r="I178" s="4">
        <f t="shared" si="9"/>
        <v>5.8362303558662454E-2</v>
      </c>
      <c r="J178" s="4">
        <f t="shared" si="10"/>
        <v>5.0550004823553783E-2</v>
      </c>
      <c r="L178" s="5">
        <f t="shared" si="11"/>
        <v>7.8122987351086706E-3</v>
      </c>
    </row>
    <row r="179" spans="1:12" x14ac:dyDescent="0.3">
      <c r="A179" s="1">
        <v>178</v>
      </c>
      <c r="B179">
        <v>1.081713656935209</v>
      </c>
      <c r="C179">
        <v>1.0094282266032479</v>
      </c>
      <c r="D179">
        <v>7.2285430331960887E-2</v>
      </c>
      <c r="E179">
        <v>0.56999999999999995</v>
      </c>
      <c r="F179">
        <f t="shared" si="7"/>
        <v>1.0078052071359795</v>
      </c>
      <c r="G179">
        <f t="shared" si="8"/>
        <v>1.0051053493685833</v>
      </c>
      <c r="I179" s="4">
        <f t="shared" si="9"/>
        <v>7.8676487930673777E-2</v>
      </c>
      <c r="J179" s="4">
        <f t="shared" si="10"/>
        <v>5.1461921635319784E-2</v>
      </c>
      <c r="L179" s="5">
        <f t="shared" si="11"/>
        <v>2.7214566295353994E-2</v>
      </c>
    </row>
    <row r="180" spans="1:12" x14ac:dyDescent="0.3">
      <c r="A180" s="1">
        <v>179</v>
      </c>
      <c r="B180">
        <v>0.94975172457601453</v>
      </c>
      <c r="C180">
        <v>1.0302047351497481</v>
      </c>
      <c r="D180">
        <v>-8.0453010573733108E-2</v>
      </c>
      <c r="E180">
        <v>0.56000000000000005</v>
      </c>
      <c r="F180">
        <f t="shared" si="7"/>
        <v>1.0069110525342664</v>
      </c>
      <c r="G180">
        <f t="shared" si="8"/>
        <v>1.0062691441297218</v>
      </c>
      <c r="I180" s="4">
        <f t="shared" si="9"/>
        <v>6.9663409545405133E-2</v>
      </c>
      <c r="J180" s="4">
        <f t="shared" si="10"/>
        <v>6.3192972827595673E-2</v>
      </c>
      <c r="L180" s="5">
        <f t="shared" si="11"/>
        <v>6.4704367178094607E-3</v>
      </c>
    </row>
    <row r="181" spans="1:12" x14ac:dyDescent="0.3">
      <c r="A181" s="1">
        <v>180</v>
      </c>
      <c r="B181">
        <v>1.095615234069536</v>
      </c>
      <c r="C181">
        <v>1.222658671702533</v>
      </c>
      <c r="D181">
        <v>-0.12704343763299791</v>
      </c>
      <c r="E181">
        <v>0.56000000000000005</v>
      </c>
      <c r="F181">
        <f t="shared" si="7"/>
        <v>1.0081198448107096</v>
      </c>
      <c r="G181">
        <f t="shared" si="8"/>
        <v>1.0084618682260675</v>
      </c>
      <c r="I181" s="4">
        <f t="shared" si="9"/>
        <v>8.1848035691952745E-2</v>
      </c>
      <c r="J181" s="4">
        <f t="shared" si="10"/>
        <v>8.529563171876077E-2</v>
      </c>
      <c r="L181" s="5">
        <f t="shared" si="11"/>
        <v>-3.4475960268080252E-3</v>
      </c>
    </row>
    <row r="182" spans="1:12" x14ac:dyDescent="0.3">
      <c r="A182" s="1">
        <v>181</v>
      </c>
      <c r="B182">
        <v>1.0493773355691769</v>
      </c>
      <c r="C182">
        <v>0.96417027735942573</v>
      </c>
      <c r="D182">
        <v>8.5207058209751607E-2</v>
      </c>
      <c r="E182">
        <v>0.56999999999999995</v>
      </c>
      <c r="F182">
        <f t="shared" si="7"/>
        <v>1.0096536374450265</v>
      </c>
      <c r="G182">
        <f t="shared" si="8"/>
        <v>1.0080586565111662</v>
      </c>
      <c r="I182" s="4">
        <f t="shared" si="9"/>
        <v>9.7308665445866638E-2</v>
      </c>
      <c r="J182" s="4">
        <f t="shared" si="10"/>
        <v>8.1231257632555481E-2</v>
      </c>
      <c r="L182" s="5">
        <f t="shared" si="11"/>
        <v>1.6077407813311156E-2</v>
      </c>
    </row>
    <row r="183" spans="1:12" x14ac:dyDescent="0.3">
      <c r="A183" s="1">
        <v>182</v>
      </c>
      <c r="B183">
        <v>0.93892259944125689</v>
      </c>
      <c r="C183">
        <v>0.95081317681003197</v>
      </c>
      <c r="D183">
        <v>-1.1890577368775079E-2</v>
      </c>
      <c r="E183">
        <v>0.56999999999999995</v>
      </c>
      <c r="F183">
        <f t="shared" si="7"/>
        <v>1.0096494388337247</v>
      </c>
      <c r="G183">
        <f t="shared" si="8"/>
        <v>1.0077772714091642</v>
      </c>
      <c r="I183" s="4">
        <f t="shared" si="9"/>
        <v>9.726634344394508E-2</v>
      </c>
      <c r="J183" s="4">
        <f t="shared" si="10"/>
        <v>7.8394895804374906E-2</v>
      </c>
      <c r="L183" s="5">
        <f t="shared" si="11"/>
        <v>1.8871447639570174E-2</v>
      </c>
    </row>
    <row r="184" spans="1:12" x14ac:dyDescent="0.3">
      <c r="A184" s="1">
        <v>183</v>
      </c>
      <c r="B184">
        <v>1.1945715146418829</v>
      </c>
      <c r="C184">
        <v>0.86307047239555501</v>
      </c>
      <c r="D184">
        <v>0.33150104224632793</v>
      </c>
      <c r="E184">
        <v>0.56999999999999995</v>
      </c>
      <c r="F184">
        <f t="shared" si="7"/>
        <v>1.0112045245518511</v>
      </c>
      <c r="G184">
        <f t="shared" si="8"/>
        <v>1.0063577395256327</v>
      </c>
      <c r="I184" s="4">
        <f t="shared" si="9"/>
        <v>0.11294160748265866</v>
      </c>
      <c r="J184" s="4">
        <f t="shared" si="10"/>
        <v>6.4086014418377385E-2</v>
      </c>
      <c r="L184" s="5">
        <f t="shared" si="11"/>
        <v>4.8855593064281277E-2</v>
      </c>
    </row>
    <row r="185" spans="1:12" x14ac:dyDescent="0.3">
      <c r="A185" s="1">
        <v>184</v>
      </c>
      <c r="B185">
        <v>1.2823631818947969</v>
      </c>
      <c r="C185">
        <v>1.241794437887906</v>
      </c>
      <c r="D185">
        <v>4.0568744006890263E-2</v>
      </c>
      <c r="E185">
        <v>0.56999999999999995</v>
      </c>
      <c r="F185">
        <f t="shared" si="7"/>
        <v>1.0136994324877748</v>
      </c>
      <c r="G185">
        <f t="shared" si="8"/>
        <v>1.0098249546752966</v>
      </c>
      <c r="I185" s="4">
        <f t="shared" si="9"/>
        <v>0.1380902794767703</v>
      </c>
      <c r="J185" s="4">
        <f t="shared" si="10"/>
        <v>9.9035543126990214E-2</v>
      </c>
      <c r="L185" s="5">
        <f t="shared" si="11"/>
        <v>3.9054736349780086E-2</v>
      </c>
    </row>
    <row r="186" spans="1:12" x14ac:dyDescent="0.3">
      <c r="A186" s="1">
        <v>185</v>
      </c>
      <c r="B186">
        <v>1.0313330900342941</v>
      </c>
      <c r="C186">
        <v>1.0714429124011251</v>
      </c>
      <c r="D186">
        <v>-4.0109822366831027E-2</v>
      </c>
      <c r="E186">
        <v>0.56999999999999995</v>
      </c>
      <c r="F186">
        <f t="shared" si="7"/>
        <v>1.0148546336729021</v>
      </c>
      <c r="G186">
        <f t="shared" si="8"/>
        <v>1.0104714741404579</v>
      </c>
      <c r="I186" s="4">
        <f t="shared" si="9"/>
        <v>0.14973470742285289</v>
      </c>
      <c r="J186" s="4">
        <f t="shared" si="10"/>
        <v>0.10555245933581567</v>
      </c>
      <c r="L186" s="5">
        <f t="shared" si="11"/>
        <v>4.4182248087037218E-2</v>
      </c>
    </row>
    <row r="187" spans="1:12" x14ac:dyDescent="0.3">
      <c r="A187" s="1">
        <v>186</v>
      </c>
      <c r="B187">
        <v>1.012327604175481</v>
      </c>
      <c r="C187">
        <v>0.98312048165060606</v>
      </c>
      <c r="D187">
        <v>2.9207122524874451E-2</v>
      </c>
      <c r="E187">
        <v>0.56999999999999995</v>
      </c>
      <c r="F187">
        <f t="shared" si="7"/>
        <v>1.0149314026753915</v>
      </c>
      <c r="G187">
        <f t="shared" si="8"/>
        <v>1.0109531708003485</v>
      </c>
      <c r="I187" s="4">
        <f t="shared" si="9"/>
        <v>0.15050853896794636</v>
      </c>
      <c r="J187" s="4">
        <f t="shared" si="10"/>
        <v>0.1104079616675131</v>
      </c>
      <c r="L187" s="5">
        <f t="shared" si="11"/>
        <v>4.010057730043326E-2</v>
      </c>
    </row>
    <row r="188" spans="1:12" x14ac:dyDescent="0.3">
      <c r="A188" s="1">
        <v>187</v>
      </c>
      <c r="B188">
        <v>1.0039501859704381</v>
      </c>
      <c r="C188">
        <v>0.87179480274374865</v>
      </c>
      <c r="D188">
        <v>0.1321553832266894</v>
      </c>
      <c r="E188">
        <v>0.56999999999999995</v>
      </c>
      <c r="F188">
        <f t="shared" si="7"/>
        <v>1.0149380640974979</v>
      </c>
      <c r="G188">
        <f t="shared" si="8"/>
        <v>1.0105334278353555</v>
      </c>
      <c r="I188" s="4">
        <f t="shared" si="9"/>
        <v>0.15057568610277855</v>
      </c>
      <c r="J188" s="4">
        <f t="shared" si="10"/>
        <v>0.10617695258038334</v>
      </c>
      <c r="L188" s="5">
        <f t="shared" si="11"/>
        <v>4.4398733522395206E-2</v>
      </c>
    </row>
    <row r="189" spans="1:12" x14ac:dyDescent="0.3">
      <c r="A189" s="1">
        <v>188</v>
      </c>
      <c r="B189">
        <v>0.93544340157877592</v>
      </c>
      <c r="C189">
        <v>1.141107151690425</v>
      </c>
      <c r="D189">
        <v>-0.2056637501116495</v>
      </c>
      <c r="E189">
        <v>0.56999999999999995</v>
      </c>
      <c r="F189">
        <f t="shared" si="7"/>
        <v>1.0144334369860593</v>
      </c>
      <c r="G189">
        <f t="shared" si="8"/>
        <v>1.0120173701137305</v>
      </c>
      <c r="I189" s="4">
        <f t="shared" si="9"/>
        <v>0.1454890448194773</v>
      </c>
      <c r="J189" s="4">
        <f t="shared" si="10"/>
        <v>0.12113509074640341</v>
      </c>
      <c r="L189" s="5">
        <f t="shared" si="11"/>
        <v>2.4353954073073891E-2</v>
      </c>
    </row>
    <row r="190" spans="1:12" x14ac:dyDescent="0.3">
      <c r="A190" s="1">
        <v>189</v>
      </c>
      <c r="B190">
        <v>0.94103273365134499</v>
      </c>
      <c r="C190">
        <v>1.025992713513576</v>
      </c>
      <c r="D190">
        <v>-8.4959979862231472E-2</v>
      </c>
      <c r="E190">
        <v>0.56999999999999995</v>
      </c>
      <c r="F190">
        <f t="shared" si="7"/>
        <v>1.0142212317221884</v>
      </c>
      <c r="G190">
        <f t="shared" si="8"/>
        <v>1.0113407828754588</v>
      </c>
      <c r="I190" s="4">
        <f t="shared" si="9"/>
        <v>0.14335001575965872</v>
      </c>
      <c r="J190" s="4">
        <f t="shared" si="10"/>
        <v>0.11431509138462481</v>
      </c>
      <c r="L190" s="5">
        <f t="shared" si="11"/>
        <v>2.903492437503391E-2</v>
      </c>
    </row>
    <row r="191" spans="1:12" x14ac:dyDescent="0.3">
      <c r="A191" s="1">
        <v>190</v>
      </c>
      <c r="B191">
        <v>0.91464641544856096</v>
      </c>
      <c r="C191">
        <v>0.82514838169417881</v>
      </c>
      <c r="D191">
        <v>8.9498033754382145E-2</v>
      </c>
      <c r="E191">
        <v>0.56999999999999995</v>
      </c>
      <c r="F191">
        <f t="shared" si="7"/>
        <v>1.0127993588243944</v>
      </c>
      <c r="G191">
        <f t="shared" si="8"/>
        <v>1.0090582135386559</v>
      </c>
      <c r="I191" s="4">
        <f t="shared" si="9"/>
        <v>0.12901753694989579</v>
      </c>
      <c r="J191" s="4">
        <f t="shared" si="10"/>
        <v>9.130679246965126E-2</v>
      </c>
      <c r="L191" s="5">
        <f t="shared" si="11"/>
        <v>3.7710744480244529E-2</v>
      </c>
    </row>
    <row r="192" spans="1:12" x14ac:dyDescent="0.3">
      <c r="A192" s="1">
        <v>191</v>
      </c>
      <c r="B192">
        <v>0.97184226060364665</v>
      </c>
      <c r="C192">
        <v>1.1453938877069689</v>
      </c>
      <c r="D192">
        <v>-0.1735516271033227</v>
      </c>
      <c r="E192">
        <v>0.56999999999999995</v>
      </c>
      <c r="F192">
        <f t="shared" si="7"/>
        <v>1.0114481137301157</v>
      </c>
      <c r="G192">
        <f t="shared" si="8"/>
        <v>1.0078479196927821</v>
      </c>
      <c r="I192" s="4">
        <f t="shared" si="9"/>
        <v>0.11539698639956597</v>
      </c>
      <c r="J192" s="4">
        <f t="shared" si="10"/>
        <v>7.910703050324347E-2</v>
      </c>
      <c r="L192" s="5">
        <f t="shared" si="11"/>
        <v>3.6289955896322501E-2</v>
      </c>
    </row>
    <row r="193" spans="1:12" x14ac:dyDescent="0.3">
      <c r="A193" s="1">
        <v>192</v>
      </c>
      <c r="B193">
        <v>1.0219658989607301</v>
      </c>
      <c r="C193">
        <v>0.94487522650030586</v>
      </c>
      <c r="D193">
        <v>7.7090672460423781E-2</v>
      </c>
      <c r="E193">
        <v>0.57999999999999996</v>
      </c>
      <c r="F193">
        <f t="shared" si="7"/>
        <v>1.0114118110951791</v>
      </c>
      <c r="G193">
        <f t="shared" si="8"/>
        <v>1.0062534489236383</v>
      </c>
      <c r="I193" s="4">
        <f t="shared" si="9"/>
        <v>0.11503105583940514</v>
      </c>
      <c r="J193" s="4">
        <f t="shared" si="10"/>
        <v>6.3034765150274341E-2</v>
      </c>
      <c r="L193" s="5">
        <f t="shared" si="11"/>
        <v>5.1996290689130795E-2</v>
      </c>
    </row>
    <row r="194" spans="1:12" x14ac:dyDescent="0.3">
      <c r="A194" s="1">
        <v>193</v>
      </c>
      <c r="B194">
        <v>0.93863075285388553</v>
      </c>
      <c r="C194">
        <v>1.117440251511753</v>
      </c>
      <c r="D194">
        <v>-0.17880949865786699</v>
      </c>
      <c r="E194">
        <v>0.57999999999999996</v>
      </c>
      <c r="F194">
        <f t="shared" si="7"/>
        <v>1.0105439934147236</v>
      </c>
      <c r="G194">
        <f t="shared" si="8"/>
        <v>1.0070022945485029</v>
      </c>
      <c r="I194" s="4">
        <f t="shared" si="9"/>
        <v>0.10628345362041351</v>
      </c>
      <c r="J194" s="4">
        <f t="shared" si="10"/>
        <v>7.0583129048908969E-2</v>
      </c>
      <c r="L194" s="5">
        <f t="shared" si="11"/>
        <v>3.5700324571504544E-2</v>
      </c>
    </row>
    <row r="195" spans="1:12" x14ac:dyDescent="0.3">
      <c r="A195" s="1">
        <v>194</v>
      </c>
      <c r="B195">
        <v>1.049291684481678</v>
      </c>
      <c r="C195">
        <v>0.95336792123724601</v>
      </c>
      <c r="D195">
        <v>9.5923763244432192E-2</v>
      </c>
      <c r="E195">
        <v>0.59</v>
      </c>
      <c r="F195">
        <f t="shared" si="7"/>
        <v>1.0117773425196024</v>
      </c>
      <c r="G195">
        <f t="shared" si="8"/>
        <v>1.0030780273212618</v>
      </c>
      <c r="I195" s="4">
        <f t="shared" si="9"/>
        <v>0.11871561259759204</v>
      </c>
      <c r="J195" s="4">
        <f t="shared" si="10"/>
        <v>3.1026515398319285E-2</v>
      </c>
      <c r="L195" s="5">
        <f t="shared" si="11"/>
        <v>8.7689097199272759E-2</v>
      </c>
    </row>
    <row r="196" spans="1:12" x14ac:dyDescent="0.3">
      <c r="A196" s="1">
        <v>195</v>
      </c>
      <c r="B196">
        <v>0.92371868983071348</v>
      </c>
      <c r="C196">
        <v>0.97139148183788004</v>
      </c>
      <c r="D196">
        <v>-4.7672792007166558E-2</v>
      </c>
      <c r="E196">
        <v>0.57999999999999996</v>
      </c>
      <c r="F196">
        <f t="shared" si="7"/>
        <v>1.010905154982213</v>
      </c>
      <c r="G196">
        <f t="shared" si="8"/>
        <v>1.0032030083102186</v>
      </c>
      <c r="I196" s="4">
        <f t="shared" si="9"/>
        <v>0.10992396222070709</v>
      </c>
      <c r="J196" s="4">
        <f t="shared" si="10"/>
        <v>3.2286323767003286E-2</v>
      </c>
      <c r="L196" s="5">
        <f t="shared" si="11"/>
        <v>7.7637638453703806E-2</v>
      </c>
    </row>
    <row r="197" spans="1:12" x14ac:dyDescent="0.3">
      <c r="A197" s="1">
        <v>196</v>
      </c>
      <c r="B197">
        <v>0.87604142236525551</v>
      </c>
      <c r="C197">
        <v>1.0371712703315881</v>
      </c>
      <c r="D197">
        <v>-0.16112984796633209</v>
      </c>
      <c r="E197">
        <v>0.56999999999999995</v>
      </c>
      <c r="F197">
        <f t="shared" si="7"/>
        <v>1.0094205225896986</v>
      </c>
      <c r="G197">
        <f t="shared" si="8"/>
        <v>1.0037915488495615</v>
      </c>
      <c r="I197" s="4">
        <f t="shared" si="9"/>
        <v>9.4958867704161995E-2</v>
      </c>
      <c r="J197" s="4">
        <f t="shared" si="10"/>
        <v>3.8218812403579466E-2</v>
      </c>
      <c r="L197" s="5">
        <f t="shared" si="11"/>
        <v>5.6740055300582529E-2</v>
      </c>
    </row>
    <row r="198" spans="1:12" x14ac:dyDescent="0.3">
      <c r="A198" s="1">
        <v>197</v>
      </c>
      <c r="B198">
        <v>0.98138362114563127</v>
      </c>
      <c r="C198">
        <v>1.1088825117218839</v>
      </c>
      <c r="D198">
        <v>-0.12749889057625291</v>
      </c>
      <c r="E198">
        <v>0.56000000000000005</v>
      </c>
      <c r="F198">
        <f t="shared" si="7"/>
        <v>1.0090204152747775</v>
      </c>
      <c r="G198">
        <f t="shared" si="8"/>
        <v>1.0049540500665728</v>
      </c>
      <c r="I198" s="4">
        <f t="shared" si="9"/>
        <v>9.092578596975702E-2</v>
      </c>
      <c r="J198" s="4">
        <f t="shared" si="10"/>
        <v>4.9936824671053731E-2</v>
      </c>
      <c r="L198" s="5">
        <f t="shared" si="11"/>
        <v>4.0988961298703289E-2</v>
      </c>
    </row>
    <row r="199" spans="1:12" x14ac:dyDescent="0.3">
      <c r="A199" s="1">
        <v>198</v>
      </c>
      <c r="B199">
        <v>0.97800341059666629</v>
      </c>
      <c r="C199">
        <v>1.0551182740367711</v>
      </c>
      <c r="D199">
        <v>-7.7114863440104986E-2</v>
      </c>
      <c r="E199">
        <v>0.56000000000000005</v>
      </c>
      <c r="F199">
        <f t="shared" si="7"/>
        <v>1.0089583296134699</v>
      </c>
      <c r="G199">
        <f t="shared" si="8"/>
        <v>1.0048109298969958</v>
      </c>
      <c r="I199" s="4">
        <f t="shared" si="9"/>
        <v>9.0299962503776324E-2</v>
      </c>
      <c r="J199" s="4">
        <f t="shared" si="10"/>
        <v>4.849417336171797E-2</v>
      </c>
      <c r="L199" s="5">
        <f t="shared" si="11"/>
        <v>4.1805789142058354E-2</v>
      </c>
    </row>
    <row r="200" spans="1:12" x14ac:dyDescent="0.3">
      <c r="A200" s="1">
        <v>199</v>
      </c>
      <c r="B200">
        <v>1.0334076330320969</v>
      </c>
      <c r="C200">
        <v>1.1025334576561201</v>
      </c>
      <c r="D200">
        <v>-6.9125824624022947E-2</v>
      </c>
      <c r="E200">
        <v>0.56000000000000005</v>
      </c>
      <c r="F200">
        <f t="shared" si="7"/>
        <v>1.0098089089353115</v>
      </c>
      <c r="G200">
        <f t="shared" si="8"/>
        <v>1.0052660572349361</v>
      </c>
      <c r="I200" s="4">
        <f t="shared" si="9"/>
        <v>9.8873802067939914E-2</v>
      </c>
      <c r="J200" s="4">
        <f t="shared" si="10"/>
        <v>5.3081856928156056E-2</v>
      </c>
      <c r="L200" s="5">
        <f t="shared" si="11"/>
        <v>4.5791945139783859E-2</v>
      </c>
    </row>
    <row r="201" spans="1:12" x14ac:dyDescent="0.3">
      <c r="A201" s="1">
        <v>200</v>
      </c>
      <c r="B201">
        <v>0.99606158147846091</v>
      </c>
      <c r="C201">
        <v>0.95820335161676962</v>
      </c>
      <c r="D201">
        <v>3.7858229861691288E-2</v>
      </c>
      <c r="E201">
        <v>0.56999999999999995</v>
      </c>
      <c r="F201">
        <f t="shared" si="7"/>
        <v>1.0096423979205817</v>
      </c>
      <c r="G201">
        <f t="shared" si="8"/>
        <v>1.0045674968532863</v>
      </c>
      <c r="I201" s="4">
        <f t="shared" si="9"/>
        <v>9.7195371039464004E-2</v>
      </c>
      <c r="J201" s="4">
        <f t="shared" si="10"/>
        <v>4.6040368281125697E-2</v>
      </c>
      <c r="L201" s="5">
        <f t="shared" si="11"/>
        <v>5.1155002758338307E-2</v>
      </c>
    </row>
    <row r="202" spans="1:12" x14ac:dyDescent="0.3">
      <c r="A202" s="1">
        <v>201</v>
      </c>
      <c r="B202">
        <v>1.0244256635764299</v>
      </c>
      <c r="C202">
        <v>0.9647815218328254</v>
      </c>
      <c r="D202">
        <v>5.9644141743604773E-2</v>
      </c>
      <c r="E202">
        <v>0.56999999999999995</v>
      </c>
      <c r="F202">
        <f t="shared" si="7"/>
        <v>1.0090644784616689</v>
      </c>
      <c r="G202">
        <f t="shared" si="8"/>
        <v>1.0060183255758917</v>
      </c>
      <c r="I202" s="4">
        <f t="shared" si="9"/>
        <v>9.136994289362263E-2</v>
      </c>
      <c r="J202" s="4">
        <f t="shared" si="10"/>
        <v>6.0664721804987921E-2</v>
      </c>
      <c r="L202" s="5">
        <f t="shared" si="11"/>
        <v>3.0705221088634709E-2</v>
      </c>
    </row>
    <row r="203" spans="1:12" x14ac:dyDescent="0.3">
      <c r="A203" s="1">
        <v>202</v>
      </c>
      <c r="B203">
        <v>0.93725055334095619</v>
      </c>
      <c r="C203">
        <v>0.94244606814035581</v>
      </c>
      <c r="D203">
        <v>-5.1955147993996142E-3</v>
      </c>
      <c r="E203">
        <v>0.56999999999999995</v>
      </c>
      <c r="F203">
        <f t="shared" si="7"/>
        <v>1.0083929120562525</v>
      </c>
      <c r="G203">
        <f t="shared" si="8"/>
        <v>1.0051026836037149</v>
      </c>
      <c r="I203" s="4">
        <f t="shared" si="9"/>
        <v>8.4600553527024974E-2</v>
      </c>
      <c r="J203" s="4">
        <f t="shared" si="10"/>
        <v>5.1435050725446275E-2</v>
      </c>
      <c r="L203" s="5">
        <f t="shared" si="11"/>
        <v>3.3165502801578699E-2</v>
      </c>
    </row>
    <row r="204" spans="1:12" x14ac:dyDescent="0.3">
      <c r="A204" s="1">
        <v>203</v>
      </c>
      <c r="B204">
        <v>1.018052469812267</v>
      </c>
      <c r="C204">
        <v>1.091131342247027</v>
      </c>
      <c r="D204">
        <v>-7.3078872434759967E-2</v>
      </c>
      <c r="E204">
        <v>0.56000000000000005</v>
      </c>
      <c r="F204">
        <f t="shared" si="7"/>
        <v>1.0101430748423155</v>
      </c>
      <c r="G204">
        <f t="shared" si="8"/>
        <v>1.0080872294214691</v>
      </c>
      <c r="I204" s="4">
        <f t="shared" si="9"/>
        <v>0.10224219441053993</v>
      </c>
      <c r="J204" s="4">
        <f t="shared" si="10"/>
        <v>8.1519272568408643E-2</v>
      </c>
      <c r="L204" s="5">
        <f t="shared" si="11"/>
        <v>2.0722921842131287E-2</v>
      </c>
    </row>
    <row r="205" spans="1:12" x14ac:dyDescent="0.3">
      <c r="A205" s="1">
        <v>204</v>
      </c>
      <c r="B205">
        <v>0.90465995645649677</v>
      </c>
      <c r="C205">
        <v>1.1332585198204259</v>
      </c>
      <c r="D205">
        <v>-0.22859856336392911</v>
      </c>
      <c r="E205">
        <v>0.55000000000000004</v>
      </c>
      <c r="F205">
        <f t="shared" si="7"/>
        <v>1.0087554424351419</v>
      </c>
      <c r="G205">
        <f t="shared" si="8"/>
        <v>1.0096773751002373</v>
      </c>
      <c r="I205" s="4">
        <f t="shared" si="9"/>
        <v>8.8254859746230596E-2</v>
      </c>
      <c r="J205" s="4">
        <f t="shared" si="10"/>
        <v>9.7547941010391492E-2</v>
      </c>
      <c r="L205" s="5">
        <f t="shared" si="11"/>
        <v>-9.2930812641608962E-3</v>
      </c>
    </row>
    <row r="206" spans="1:12" x14ac:dyDescent="0.3">
      <c r="A206" s="1">
        <v>205</v>
      </c>
      <c r="B206">
        <v>0.98153390911831606</v>
      </c>
      <c r="C206">
        <v>1.020650631728798</v>
      </c>
      <c r="D206">
        <v>-3.9116722610482157E-2</v>
      </c>
      <c r="E206">
        <v>0.55000000000000004</v>
      </c>
      <c r="F206">
        <f t="shared" si="7"/>
        <v>1.0099060826326365</v>
      </c>
      <c r="G206">
        <f t="shared" si="8"/>
        <v>1.0084299425404557</v>
      </c>
      <c r="I206" s="4">
        <f t="shared" si="9"/>
        <v>9.9853312936975733E-2</v>
      </c>
      <c r="J206" s="4">
        <f t="shared" si="10"/>
        <v>8.497382080779349E-2</v>
      </c>
      <c r="L206" s="5">
        <f t="shared" si="11"/>
        <v>1.4879492129182242E-2</v>
      </c>
    </row>
    <row r="207" spans="1:12" x14ac:dyDescent="0.3">
      <c r="A207" s="1">
        <v>206</v>
      </c>
      <c r="B207">
        <v>0.90887918809829349</v>
      </c>
      <c r="C207">
        <v>0.82464823890737526</v>
      </c>
      <c r="D207">
        <v>8.4230949190918225E-2</v>
      </c>
      <c r="E207">
        <v>0.55000000000000004</v>
      </c>
      <c r="F207">
        <f t="shared" si="7"/>
        <v>1.0079817034392275</v>
      </c>
      <c r="G207">
        <f t="shared" si="8"/>
        <v>1.0064596829703754</v>
      </c>
      <c r="I207" s="4">
        <f t="shared" si="9"/>
        <v>8.0455570667413698E-2</v>
      </c>
      <c r="J207" s="4">
        <f t="shared" si="10"/>
        <v>6.5113604341383607E-2</v>
      </c>
      <c r="L207" s="5">
        <f t="shared" si="11"/>
        <v>1.534196632603009E-2</v>
      </c>
    </row>
    <row r="208" spans="1:12" x14ac:dyDescent="0.3">
      <c r="A208" s="1">
        <v>207</v>
      </c>
      <c r="B208">
        <v>1.0589708253270651</v>
      </c>
      <c r="C208">
        <v>0.96197402445875013</v>
      </c>
      <c r="D208">
        <v>9.6996800868315192E-2</v>
      </c>
      <c r="E208">
        <v>0.56000000000000005</v>
      </c>
      <c r="F208">
        <f t="shared" si="7"/>
        <v>1.0082171264140196</v>
      </c>
      <c r="G208">
        <f t="shared" si="8"/>
        <v>1.0053649940909515</v>
      </c>
      <c r="I208" s="4">
        <f t="shared" si="9"/>
        <v>8.2828634253317726E-2</v>
      </c>
      <c r="J208" s="4">
        <f t="shared" si="10"/>
        <v>5.4079140436790921E-2</v>
      </c>
      <c r="L208" s="5">
        <f t="shared" si="11"/>
        <v>2.8749493816526805E-2</v>
      </c>
    </row>
    <row r="209" spans="1:12" x14ac:dyDescent="0.3">
      <c r="A209" s="1">
        <v>208</v>
      </c>
      <c r="B209">
        <v>1.004983317159595</v>
      </c>
      <c r="C209">
        <v>0.9138682619954992</v>
      </c>
      <c r="D209">
        <v>9.1115055164095793E-2</v>
      </c>
      <c r="E209">
        <v>0.56000000000000005</v>
      </c>
      <c r="F209">
        <f t="shared" si="7"/>
        <v>1.0069231688283251</v>
      </c>
      <c r="G209">
        <f t="shared" si="8"/>
        <v>1.0043780909456179</v>
      </c>
      <c r="I209" s="4">
        <f t="shared" si="9"/>
        <v>6.9785541789517111E-2</v>
      </c>
      <c r="J209" s="4">
        <f t="shared" si="10"/>
        <v>4.4131156731828616E-2</v>
      </c>
      <c r="L209" s="5">
        <f t="shared" si="11"/>
        <v>2.5654385057688495E-2</v>
      </c>
    </row>
    <row r="210" spans="1:12" x14ac:dyDescent="0.3">
      <c r="A210" s="1">
        <v>209</v>
      </c>
      <c r="B210">
        <v>1.068350145813376</v>
      </c>
      <c r="C210">
        <v>1.0402100894899331</v>
      </c>
      <c r="D210">
        <v>2.814005632344219E-2</v>
      </c>
      <c r="E210">
        <v>0.56000000000000005</v>
      </c>
      <c r="F210">
        <f t="shared" si="7"/>
        <v>1.0071611069402995</v>
      </c>
      <c r="G210">
        <f t="shared" si="8"/>
        <v>1.005218248000282</v>
      </c>
      <c r="I210" s="4">
        <f t="shared" si="9"/>
        <v>7.2183957958218734E-2</v>
      </c>
      <c r="J210" s="4">
        <f t="shared" si="10"/>
        <v>5.2599939842842891E-2</v>
      </c>
      <c r="L210" s="5">
        <f t="shared" si="11"/>
        <v>1.9584018115375842E-2</v>
      </c>
    </row>
    <row r="211" spans="1:12" x14ac:dyDescent="0.3">
      <c r="A211" s="1">
        <v>210</v>
      </c>
      <c r="B211">
        <v>0.93596218350776395</v>
      </c>
      <c r="C211">
        <v>0.95909134376847982</v>
      </c>
      <c r="D211">
        <v>-2.3129160260715879E-2</v>
      </c>
      <c r="E211">
        <v>0.56000000000000005</v>
      </c>
      <c r="F211">
        <f t="shared" si="7"/>
        <v>1.0062215292339385</v>
      </c>
      <c r="G211">
        <f t="shared" si="8"/>
        <v>1.0044029396591549</v>
      </c>
      <c r="I211" s="4">
        <f t="shared" si="9"/>
        <v>6.2713014678099907E-2</v>
      </c>
      <c r="J211" s="4">
        <f t="shared" si="10"/>
        <v>4.4381631764281872E-2</v>
      </c>
      <c r="L211" s="5">
        <f t="shared" si="11"/>
        <v>1.8331382913818035E-2</v>
      </c>
    </row>
    <row r="212" spans="1:12" x14ac:dyDescent="0.3">
      <c r="A212" s="1">
        <v>211</v>
      </c>
      <c r="B212">
        <v>1.108544564329502</v>
      </c>
      <c r="C212">
        <v>1.0111483071800991</v>
      </c>
      <c r="D212">
        <v>9.7396257149402921E-2</v>
      </c>
      <c r="E212">
        <v>0.56000000000000005</v>
      </c>
      <c r="F212">
        <f t="shared" si="7"/>
        <v>1.0071433688094131</v>
      </c>
      <c r="G212">
        <f t="shared" si="8"/>
        <v>1.0060667786988078</v>
      </c>
      <c r="I212" s="4">
        <f t="shared" si="9"/>
        <v>7.2005157598884359E-2</v>
      </c>
      <c r="J212" s="4">
        <f t="shared" si="10"/>
        <v>6.1153129283982463E-2</v>
      </c>
      <c r="L212" s="5">
        <f t="shared" si="11"/>
        <v>1.0852028314901896E-2</v>
      </c>
    </row>
    <row r="213" spans="1:12" x14ac:dyDescent="0.3">
      <c r="A213" s="1">
        <v>212</v>
      </c>
      <c r="B213">
        <v>0.87537947092146884</v>
      </c>
      <c r="C213">
        <v>1.021571709378881</v>
      </c>
      <c r="D213">
        <v>-0.14619223845741169</v>
      </c>
      <c r="E213">
        <v>0.55000000000000004</v>
      </c>
      <c r="F213">
        <f t="shared" si="7"/>
        <v>1.007324544986214</v>
      </c>
      <c r="G213">
        <f t="shared" si="8"/>
        <v>1.0080883074871914</v>
      </c>
      <c r="I213" s="4">
        <f t="shared" si="9"/>
        <v>7.3831413461037554E-2</v>
      </c>
      <c r="J213" s="4">
        <f t="shared" si="10"/>
        <v>8.1530139470888899E-2</v>
      </c>
      <c r="L213" s="5">
        <f t="shared" si="11"/>
        <v>-7.6987260098513449E-3</v>
      </c>
    </row>
    <row r="214" spans="1:12" x14ac:dyDescent="0.3">
      <c r="A214" s="1">
        <v>213</v>
      </c>
      <c r="B214">
        <v>1.0424897990655591</v>
      </c>
      <c r="C214">
        <v>0.99734409438543625</v>
      </c>
      <c r="D214">
        <v>4.5145704680123237E-2</v>
      </c>
      <c r="E214">
        <v>0.56000000000000005</v>
      </c>
      <c r="F214">
        <f t="shared" si="7"/>
        <v>1.007497749860552</v>
      </c>
      <c r="G214">
        <f t="shared" si="8"/>
        <v>1.0071707077425716</v>
      </c>
      <c r="I214" s="4">
        <f t="shared" si="9"/>
        <v>7.5577318594363771E-2</v>
      </c>
      <c r="J214" s="4">
        <f t="shared" si="10"/>
        <v>7.2280734045121309E-2</v>
      </c>
      <c r="L214" s="5">
        <f t="shared" si="11"/>
        <v>3.2965845492424622E-3</v>
      </c>
    </row>
    <row r="215" spans="1:12" x14ac:dyDescent="0.3">
      <c r="A215" s="1">
        <v>214</v>
      </c>
      <c r="B215">
        <v>1.003371598923988</v>
      </c>
      <c r="C215">
        <v>1.0135809411815211</v>
      </c>
      <c r="D215">
        <v>-1.020934225753356E-2</v>
      </c>
      <c r="E215">
        <v>0.55000000000000004</v>
      </c>
      <c r="F215">
        <f t="shared" si="7"/>
        <v>1.0075342909298548</v>
      </c>
      <c r="G215">
        <f t="shared" si="8"/>
        <v>1.0073515782072666</v>
      </c>
      <c r="I215" s="4">
        <f t="shared" si="9"/>
        <v>7.5945652572936423E-2</v>
      </c>
      <c r="J215" s="4">
        <f t="shared" si="10"/>
        <v>7.4103908329247514E-2</v>
      </c>
      <c r="L215" s="5">
        <f t="shared" si="11"/>
        <v>1.8417442436889087E-3</v>
      </c>
    </row>
    <row r="216" spans="1:12" x14ac:dyDescent="0.3">
      <c r="A216" s="1">
        <v>215</v>
      </c>
      <c r="B216">
        <v>1.003279939294077</v>
      </c>
      <c r="C216">
        <v>0.95506780081074849</v>
      </c>
      <c r="D216">
        <v>4.8212138483328948E-2</v>
      </c>
      <c r="E216">
        <v>0.56000000000000005</v>
      </c>
      <c r="F216">
        <f t="shared" si="7"/>
        <v>1.0074709947751368</v>
      </c>
      <c r="G216">
        <f t="shared" si="8"/>
        <v>1.0067300265950536</v>
      </c>
      <c r="I216" s="4">
        <f t="shared" si="9"/>
        <v>7.530762733337891E-2</v>
      </c>
      <c r="J216" s="4">
        <f t="shared" si="10"/>
        <v>6.7838668078140471E-2</v>
      </c>
      <c r="L216" s="5">
        <f t="shared" si="11"/>
        <v>7.4689592552384387E-3</v>
      </c>
    </row>
    <row r="217" spans="1:12" x14ac:dyDescent="0.3">
      <c r="A217" s="1">
        <v>216</v>
      </c>
      <c r="B217">
        <v>0.9235697094973998</v>
      </c>
      <c r="C217">
        <v>1.1697238512068231</v>
      </c>
      <c r="D217">
        <v>-0.24615414170942279</v>
      </c>
      <c r="E217">
        <v>0.55000000000000004</v>
      </c>
      <c r="F217">
        <f t="shared" si="7"/>
        <v>1.0058086006426925</v>
      </c>
      <c r="G217">
        <f t="shared" si="8"/>
        <v>1.0081340316315814</v>
      </c>
      <c r="I217" s="4">
        <f t="shared" si="9"/>
        <v>5.8550694478340472E-2</v>
      </c>
      <c r="J217" s="4">
        <f t="shared" si="10"/>
        <v>8.1991038846340916E-2</v>
      </c>
      <c r="L217" s="5">
        <f t="shared" si="11"/>
        <v>-2.3440344368000444E-2</v>
      </c>
    </row>
    <row r="218" spans="1:12" x14ac:dyDescent="0.3">
      <c r="A218" s="1">
        <v>217</v>
      </c>
      <c r="B218">
        <v>1.1252223312701559</v>
      </c>
      <c r="C218">
        <v>1.0399109096134771</v>
      </c>
      <c r="D218">
        <v>8.5311421656679043E-2</v>
      </c>
      <c r="E218">
        <v>0.55000000000000004</v>
      </c>
      <c r="F218">
        <f t="shared" si="7"/>
        <v>1.0059519649806257</v>
      </c>
      <c r="G218">
        <f t="shared" si="8"/>
        <v>1.0089445625258704</v>
      </c>
      <c r="I218" s="4">
        <f t="shared" si="9"/>
        <v>5.9995807004706733E-2</v>
      </c>
      <c r="J218" s="4">
        <f t="shared" si="10"/>
        <v>9.0161190260773558E-2</v>
      </c>
      <c r="L218" s="5">
        <f t="shared" si="11"/>
        <v>-3.0165383256066824E-2</v>
      </c>
    </row>
    <row r="219" spans="1:12" x14ac:dyDescent="0.3">
      <c r="A219" s="1">
        <v>218</v>
      </c>
      <c r="B219">
        <v>0.99710724863218858</v>
      </c>
      <c r="C219">
        <v>1.01724795727127</v>
      </c>
      <c r="D219">
        <v>-2.0140708639081909E-2</v>
      </c>
      <c r="E219">
        <v>0.54</v>
      </c>
      <c r="F219">
        <f t="shared" si="7"/>
        <v>1.0055152046825155</v>
      </c>
      <c r="G219">
        <f t="shared" si="8"/>
        <v>1.0124138178271143</v>
      </c>
      <c r="I219" s="4">
        <f t="shared" si="9"/>
        <v>5.5593263199756639E-2</v>
      </c>
      <c r="J219" s="4">
        <f t="shared" si="10"/>
        <v>0.12513128369731175</v>
      </c>
      <c r="L219" s="5">
        <f t="shared" si="11"/>
        <v>-6.9538020497555114E-2</v>
      </c>
    </row>
    <row r="220" spans="1:12" x14ac:dyDescent="0.3">
      <c r="A220" s="1">
        <v>219</v>
      </c>
      <c r="B220">
        <v>1.194757911635548</v>
      </c>
      <c r="C220">
        <v>1.139279037551697</v>
      </c>
      <c r="D220">
        <v>5.5478874083851659E-2</v>
      </c>
      <c r="E220">
        <v>0.54</v>
      </c>
      <c r="F220">
        <f t="shared" si="7"/>
        <v>1.0075670644603425</v>
      </c>
      <c r="G220">
        <f t="shared" si="8"/>
        <v>1.0143256147780944</v>
      </c>
      <c r="I220" s="4">
        <f t="shared" si="9"/>
        <v>7.6276009760252381E-2</v>
      </c>
      <c r="J220" s="4">
        <f t="shared" si="10"/>
        <v>0.14440219696319109</v>
      </c>
      <c r="L220" s="5">
        <f t="shared" si="11"/>
        <v>-6.8126187202938712E-2</v>
      </c>
    </row>
    <row r="221" spans="1:12" x14ac:dyDescent="0.3">
      <c r="A221" s="1">
        <v>220</v>
      </c>
      <c r="B221">
        <v>1.0101738575746859</v>
      </c>
      <c r="C221">
        <v>1.0007664622533849</v>
      </c>
      <c r="D221">
        <v>9.4073953213009709E-3</v>
      </c>
      <c r="E221">
        <v>0.54</v>
      </c>
      <c r="F221">
        <f t="shared" si="7"/>
        <v>1.006015929715302</v>
      </c>
      <c r="G221">
        <f t="shared" si="8"/>
        <v>1.0158711485273431</v>
      </c>
      <c r="I221" s="4">
        <f t="shared" si="9"/>
        <v>6.0640571530243756E-2</v>
      </c>
      <c r="J221" s="4">
        <f t="shared" si="10"/>
        <v>0.15998117715561805</v>
      </c>
      <c r="L221" s="5">
        <f t="shared" si="11"/>
        <v>-9.9340605625374293E-2</v>
      </c>
    </row>
    <row r="222" spans="1:12" x14ac:dyDescent="0.3">
      <c r="A222" s="1">
        <v>221</v>
      </c>
      <c r="B222">
        <v>1.283813578632538</v>
      </c>
      <c r="C222">
        <v>0.98897657138218709</v>
      </c>
      <c r="D222">
        <v>0.29483700725035039</v>
      </c>
      <c r="E222">
        <v>0.54</v>
      </c>
      <c r="F222">
        <f t="shared" si="7"/>
        <v>1.0080963633815965</v>
      </c>
      <c r="G222">
        <f t="shared" si="8"/>
        <v>1.0163062825668998</v>
      </c>
      <c r="I222" s="4">
        <f t="shared" si="9"/>
        <v>8.1611342886492438E-2</v>
      </c>
      <c r="J222" s="4">
        <f t="shared" si="10"/>
        <v>0.16436732827435008</v>
      </c>
      <c r="L222" s="5">
        <f t="shared" si="11"/>
        <v>-8.2755985387857639E-2</v>
      </c>
    </row>
    <row r="223" spans="1:12" x14ac:dyDescent="0.3">
      <c r="A223" s="1">
        <v>222</v>
      </c>
      <c r="B223">
        <v>0.87139080799938795</v>
      </c>
      <c r="C223">
        <v>1.119326621459211</v>
      </c>
      <c r="D223">
        <v>-0.24793581345982291</v>
      </c>
      <c r="E223">
        <v>0.53</v>
      </c>
      <c r="F223">
        <f t="shared" si="7"/>
        <v>1.0066590949224661</v>
      </c>
      <c r="G223">
        <f t="shared" si="8"/>
        <v>1.0175909824002971</v>
      </c>
      <c r="I223" s="4">
        <f t="shared" si="9"/>
        <v>6.7123676818458086E-2</v>
      </c>
      <c r="J223" s="4">
        <f t="shared" si="10"/>
        <v>0.17731710259499484</v>
      </c>
      <c r="L223" s="5">
        <f t="shared" si="11"/>
        <v>-0.11019342577653675</v>
      </c>
    </row>
    <row r="224" spans="1:12" x14ac:dyDescent="0.3">
      <c r="A224" s="1">
        <v>223</v>
      </c>
      <c r="B224">
        <v>1.034188448340847</v>
      </c>
      <c r="C224">
        <v>0.84888887097078181</v>
      </c>
      <c r="D224">
        <v>0.18529957737006519</v>
      </c>
      <c r="E224">
        <v>0.54</v>
      </c>
      <c r="F224">
        <f t="shared" si="7"/>
        <v>1.0068718322182937</v>
      </c>
      <c r="G224">
        <f t="shared" si="8"/>
        <v>1.0157925554589813</v>
      </c>
      <c r="I224" s="4">
        <f t="shared" si="9"/>
        <v>6.9268068760400328E-2</v>
      </c>
      <c r="J224" s="4">
        <f t="shared" si="10"/>
        <v>0.15918895902653132</v>
      </c>
      <c r="L224" s="5">
        <f t="shared" si="11"/>
        <v>-8.9920890266130996E-2</v>
      </c>
    </row>
    <row r="225" spans="1:12" x14ac:dyDescent="0.3">
      <c r="A225" s="1">
        <v>224</v>
      </c>
      <c r="B225">
        <v>0.9112957109839469</v>
      </c>
      <c r="C225">
        <v>1.029352505354274</v>
      </c>
      <c r="D225">
        <v>-0.1180567943703269</v>
      </c>
      <c r="E225">
        <v>0.54</v>
      </c>
      <c r="F225">
        <f t="shared" si="7"/>
        <v>1.0064185470952716</v>
      </c>
      <c r="G225">
        <f t="shared" si="8"/>
        <v>1.0153727357756248</v>
      </c>
      <c r="I225" s="4">
        <f t="shared" si="9"/>
        <v>6.4698954720337376E-2</v>
      </c>
      <c r="J225" s="4">
        <f t="shared" si="10"/>
        <v>0.15495717661829811</v>
      </c>
      <c r="L225" s="5">
        <f t="shared" si="11"/>
        <v>-9.0258221897960733E-2</v>
      </c>
    </row>
    <row r="226" spans="1:12" x14ac:dyDescent="0.3">
      <c r="A226" s="1">
        <v>225</v>
      </c>
      <c r="B226">
        <v>1.0379702490758871</v>
      </c>
      <c r="C226">
        <v>1.0416548463758559</v>
      </c>
      <c r="D226">
        <v>-3.6845972999692829E-3</v>
      </c>
      <c r="E226">
        <v>0.54</v>
      </c>
      <c r="F226">
        <f t="shared" si="7"/>
        <v>1.0069046087464604</v>
      </c>
      <c r="G226">
        <f t="shared" si="8"/>
        <v>1.0156935207853079</v>
      </c>
      <c r="I226" s="4">
        <f t="shared" si="9"/>
        <v>6.9598456164320546E-2</v>
      </c>
      <c r="J226" s="4">
        <f t="shared" si="10"/>
        <v>0.15819068951590409</v>
      </c>
      <c r="L226" s="5">
        <f t="shared" si="11"/>
        <v>-8.8592233351583546E-2</v>
      </c>
    </row>
    <row r="227" spans="1:12" x14ac:dyDescent="0.3">
      <c r="A227" s="1">
        <v>226</v>
      </c>
      <c r="B227">
        <v>0.98827506218065242</v>
      </c>
      <c r="C227">
        <v>1.013948552987888</v>
      </c>
      <c r="D227">
        <v>-2.5673490807235799E-2</v>
      </c>
      <c r="E227">
        <v>0.53</v>
      </c>
      <c r="F227">
        <f t="shared" si="7"/>
        <v>1.006619379494982</v>
      </c>
      <c r="G227">
        <f t="shared" si="8"/>
        <v>1.0157229628186797</v>
      </c>
      <c r="I227" s="4">
        <f t="shared" si="9"/>
        <v>6.6723345309418924E-2</v>
      </c>
      <c r="J227" s="4">
        <f t="shared" si="10"/>
        <v>0.15848746521229123</v>
      </c>
      <c r="L227" s="5">
        <f t="shared" si="11"/>
        <v>-9.176411990287231E-2</v>
      </c>
    </row>
    <row r="228" spans="1:12" x14ac:dyDescent="0.3">
      <c r="A228" s="1">
        <v>227</v>
      </c>
      <c r="B228">
        <v>1.053973324003616</v>
      </c>
      <c r="C228">
        <v>0.95853145900575798</v>
      </c>
      <c r="D228">
        <v>9.5441864997857562E-2</v>
      </c>
      <c r="E228">
        <v>0.54</v>
      </c>
      <c r="F228">
        <f t="shared" si="7"/>
        <v>1.0073808930832877</v>
      </c>
      <c r="G228">
        <f t="shared" si="8"/>
        <v>1.0146734012026082</v>
      </c>
      <c r="I228" s="4">
        <f t="shared" si="9"/>
        <v>7.4399402279540117E-2</v>
      </c>
      <c r="J228" s="4">
        <f t="shared" si="10"/>
        <v>0.14790788412229047</v>
      </c>
      <c r="L228" s="5">
        <f t="shared" si="11"/>
        <v>-7.3508481842750356E-2</v>
      </c>
    </row>
    <row r="229" spans="1:12" x14ac:dyDescent="0.3">
      <c r="A229" s="1">
        <v>228</v>
      </c>
      <c r="B229">
        <v>1.1391483596713949</v>
      </c>
      <c r="C229">
        <v>0.86002886680547674</v>
      </c>
      <c r="D229">
        <v>0.27911949286591797</v>
      </c>
      <c r="E229">
        <v>0.54</v>
      </c>
      <c r="F229">
        <f t="shared" si="7"/>
        <v>1.0054487102892178</v>
      </c>
      <c r="G229">
        <f t="shared" si="8"/>
        <v>1.0136968851013202</v>
      </c>
      <c r="I229" s="4">
        <f t="shared" si="9"/>
        <v>5.4922999715315265E-2</v>
      </c>
      <c r="J229" s="4">
        <f t="shared" si="10"/>
        <v>0.13806460182130728</v>
      </c>
      <c r="L229" s="5">
        <f t="shared" si="11"/>
        <v>-8.3141602105992016E-2</v>
      </c>
    </row>
    <row r="230" spans="1:12" x14ac:dyDescent="0.3">
      <c r="A230" s="1">
        <v>229</v>
      </c>
      <c r="B230">
        <v>0.96538466648448173</v>
      </c>
      <c r="C230">
        <v>1.074547967554035</v>
      </c>
      <c r="D230">
        <v>-0.1091633010695529</v>
      </c>
      <c r="E230">
        <v>0.54</v>
      </c>
      <c r="F230">
        <f t="shared" ref="F230:F293" si="12">AVERAGE(B131:B230)</f>
        <v>1.0039981643755569</v>
      </c>
      <c r="G230">
        <f t="shared" ref="G230:G293" si="13">AVERAGE(C131:C230)</f>
        <v>1.0118214599181803</v>
      </c>
      <c r="I230" s="4">
        <f t="shared" ref="I230:I293" si="14">(F230-1) * 252/25</f>
        <v>4.0301496905613444E-2</v>
      </c>
      <c r="J230" s="4">
        <f t="shared" ref="J230:J293" si="15">(G230-1) * 252/25</f>
        <v>0.11916031597525731</v>
      </c>
      <c r="L230" s="5">
        <f t="shared" ref="L230:L293" si="16">I230-J230</f>
        <v>-7.8858819069643871E-2</v>
      </c>
    </row>
    <row r="231" spans="1:12" x14ac:dyDescent="0.3">
      <c r="A231" s="1">
        <v>230</v>
      </c>
      <c r="B231">
        <v>1.0412960106147511</v>
      </c>
      <c r="C231">
        <v>1.0474909704074851</v>
      </c>
      <c r="D231">
        <v>-6.1949597927342106E-3</v>
      </c>
      <c r="E231">
        <v>0.53</v>
      </c>
      <c r="F231">
        <f t="shared" si="12"/>
        <v>1.0036912423556403</v>
      </c>
      <c r="G231">
        <f t="shared" si="13"/>
        <v>1.0127488930109261</v>
      </c>
      <c r="I231" s="4">
        <f t="shared" si="14"/>
        <v>3.7207722944854568E-2</v>
      </c>
      <c r="J231" s="4">
        <f t="shared" si="15"/>
        <v>0.12850884155013487</v>
      </c>
      <c r="L231" s="5">
        <f t="shared" si="16"/>
        <v>-9.1301118605280299E-2</v>
      </c>
    </row>
    <row r="232" spans="1:12" x14ac:dyDescent="0.3">
      <c r="A232" s="1">
        <v>231</v>
      </c>
      <c r="B232">
        <v>0.97628093315092634</v>
      </c>
      <c r="C232">
        <v>0.96574759116895281</v>
      </c>
      <c r="D232">
        <v>1.053334198197353E-2</v>
      </c>
      <c r="E232">
        <v>0.54</v>
      </c>
      <c r="F232">
        <f t="shared" si="12"/>
        <v>1.0047340921295631</v>
      </c>
      <c r="G232">
        <f t="shared" si="13"/>
        <v>1.0116302396297083</v>
      </c>
      <c r="I232" s="4">
        <f t="shared" si="14"/>
        <v>4.7719648665996102E-2</v>
      </c>
      <c r="J232" s="4">
        <f t="shared" si="15"/>
        <v>0.11723281546745995</v>
      </c>
      <c r="L232" s="5">
        <f t="shared" si="16"/>
        <v>-6.9513166801463855E-2</v>
      </c>
    </row>
    <row r="233" spans="1:12" x14ac:dyDescent="0.3">
      <c r="A233" s="1">
        <v>232</v>
      </c>
      <c r="B233">
        <v>1.008748757242284</v>
      </c>
      <c r="C233">
        <v>0.9639604403850226</v>
      </c>
      <c r="D233">
        <v>4.4788316857261368E-2</v>
      </c>
      <c r="E233">
        <v>0.55000000000000004</v>
      </c>
      <c r="F233">
        <f t="shared" si="12"/>
        <v>1.0052357425385001</v>
      </c>
      <c r="G233">
        <f t="shared" si="13"/>
        <v>1.0109911818700186</v>
      </c>
      <c r="I233" s="4">
        <f t="shared" si="14"/>
        <v>5.2776284788081218E-2</v>
      </c>
      <c r="J233" s="4">
        <f t="shared" si="15"/>
        <v>0.11079111324978723</v>
      </c>
      <c r="L233" s="5">
        <f t="shared" si="16"/>
        <v>-5.8014828461706011E-2</v>
      </c>
    </row>
    <row r="234" spans="1:12" x14ac:dyDescent="0.3">
      <c r="A234" s="1">
        <v>233</v>
      </c>
      <c r="B234">
        <v>0.96567701615880341</v>
      </c>
      <c r="C234">
        <v>0.98414827651246106</v>
      </c>
      <c r="D234">
        <v>-1.8471260353657652E-2</v>
      </c>
      <c r="E234">
        <v>0.54</v>
      </c>
      <c r="F234">
        <f t="shared" si="12"/>
        <v>1.0054364306711256</v>
      </c>
      <c r="G234">
        <f t="shared" si="13"/>
        <v>1.0121866553610499</v>
      </c>
      <c r="I234" s="4">
        <f t="shared" si="14"/>
        <v>5.4799221164946524E-2</v>
      </c>
      <c r="J234" s="4">
        <f t="shared" si="15"/>
        <v>0.12284148603938302</v>
      </c>
      <c r="L234" s="5">
        <f t="shared" si="16"/>
        <v>-6.8042264874436501E-2</v>
      </c>
    </row>
    <row r="235" spans="1:12" x14ac:dyDescent="0.3">
      <c r="A235" s="1">
        <v>234</v>
      </c>
      <c r="B235">
        <v>0.95251146584051871</v>
      </c>
      <c r="C235">
        <v>0.78075686228828878</v>
      </c>
      <c r="D235">
        <v>0.17175460355222991</v>
      </c>
      <c r="E235">
        <v>0.55000000000000004</v>
      </c>
      <c r="F235">
        <f t="shared" si="12"/>
        <v>1.005652074388345</v>
      </c>
      <c r="G235">
        <f t="shared" si="13"/>
        <v>1.009887227934763</v>
      </c>
      <c r="I235" s="4">
        <f t="shared" si="14"/>
        <v>5.6972909834517901E-2</v>
      </c>
      <c r="J235" s="4">
        <f t="shared" si="15"/>
        <v>9.9663257582411471E-2</v>
      </c>
      <c r="L235" s="5">
        <f t="shared" si="16"/>
        <v>-4.269034774789357E-2</v>
      </c>
    </row>
    <row r="236" spans="1:12" x14ac:dyDescent="0.3">
      <c r="A236" s="1">
        <v>235</v>
      </c>
      <c r="B236">
        <v>0.97514153457082997</v>
      </c>
      <c r="C236">
        <v>1.021294992793701</v>
      </c>
      <c r="D236">
        <v>-4.6153458222871417E-2</v>
      </c>
      <c r="E236">
        <v>0.54</v>
      </c>
      <c r="F236">
        <f t="shared" si="12"/>
        <v>1.0053073123876914</v>
      </c>
      <c r="G236">
        <f t="shared" si="13"/>
        <v>1.0109380619840276</v>
      </c>
      <c r="I236" s="4">
        <f t="shared" si="14"/>
        <v>5.3497708867929747E-2</v>
      </c>
      <c r="J236" s="4">
        <f t="shared" si="15"/>
        <v>0.11025566479899801</v>
      </c>
      <c r="L236" s="5">
        <f t="shared" si="16"/>
        <v>-5.6757955931068263E-2</v>
      </c>
    </row>
    <row r="237" spans="1:12" x14ac:dyDescent="0.3">
      <c r="A237" s="1">
        <v>236</v>
      </c>
      <c r="B237">
        <v>1.0298037055460389</v>
      </c>
      <c r="C237">
        <v>1.10915350322771</v>
      </c>
      <c r="D237">
        <v>-7.9349797681670609E-2</v>
      </c>
      <c r="E237">
        <v>0.53</v>
      </c>
      <c r="F237">
        <f t="shared" si="12"/>
        <v>1.0040221251960975</v>
      </c>
      <c r="G237">
        <f t="shared" si="13"/>
        <v>1.0109221410818043</v>
      </c>
      <c r="I237" s="4">
        <f t="shared" si="14"/>
        <v>4.0543021976662388E-2</v>
      </c>
      <c r="J237" s="4">
        <f t="shared" si="15"/>
        <v>0.11009518210458773</v>
      </c>
      <c r="L237" s="5">
        <f t="shared" si="16"/>
        <v>-6.9552160127925339E-2</v>
      </c>
    </row>
    <row r="238" spans="1:12" x14ac:dyDescent="0.3">
      <c r="A238" s="1">
        <v>237</v>
      </c>
      <c r="B238">
        <v>0.9828059602910153</v>
      </c>
      <c r="C238">
        <v>1.010226034211926</v>
      </c>
      <c r="D238">
        <v>-2.7420073920910282E-2</v>
      </c>
      <c r="E238">
        <v>0.52</v>
      </c>
      <c r="F238">
        <f t="shared" si="12"/>
        <v>1.0038112178269245</v>
      </c>
      <c r="G238">
        <f t="shared" si="13"/>
        <v>1.0114653967471465</v>
      </c>
      <c r="I238" s="4">
        <f t="shared" si="14"/>
        <v>3.8417075695399025E-2</v>
      </c>
      <c r="J238" s="4">
        <f t="shared" si="15"/>
        <v>0.115571199211237</v>
      </c>
      <c r="L238" s="5">
        <f t="shared" si="16"/>
        <v>-7.7154123515837975E-2</v>
      </c>
    </row>
    <row r="239" spans="1:12" x14ac:dyDescent="0.3">
      <c r="A239" s="1">
        <v>238</v>
      </c>
      <c r="B239">
        <v>1.0273956912612829</v>
      </c>
      <c r="C239">
        <v>1.070455866583232</v>
      </c>
      <c r="D239">
        <v>-4.3060175321949057E-2</v>
      </c>
      <c r="E239">
        <v>0.51</v>
      </c>
      <c r="F239">
        <f t="shared" si="12"/>
        <v>1.0036867426511704</v>
      </c>
      <c r="G239">
        <f t="shared" si="13"/>
        <v>1.0125305035403582</v>
      </c>
      <c r="I239" s="4">
        <f t="shared" si="14"/>
        <v>3.7162365923797791E-2</v>
      </c>
      <c r="J239" s="4">
        <f t="shared" si="15"/>
        <v>0.12630747568681094</v>
      </c>
      <c r="L239" s="5">
        <f t="shared" si="16"/>
        <v>-8.9145109763013153E-2</v>
      </c>
    </row>
    <row r="240" spans="1:12" x14ac:dyDescent="0.3">
      <c r="A240" s="1">
        <v>239</v>
      </c>
      <c r="B240">
        <v>0.95451919923194317</v>
      </c>
      <c r="C240">
        <v>1.0802855637205131</v>
      </c>
      <c r="D240">
        <v>-0.12576636448857009</v>
      </c>
      <c r="E240">
        <v>0.5</v>
      </c>
      <c r="F240">
        <f t="shared" si="12"/>
        <v>1.0046209208569201</v>
      </c>
      <c r="G240">
        <f t="shared" si="13"/>
        <v>1.0151464352926152</v>
      </c>
      <c r="I240" s="4">
        <f t="shared" si="14"/>
        <v>4.6578882237754797E-2</v>
      </c>
      <c r="J240" s="4">
        <f t="shared" si="15"/>
        <v>0.15267606774956088</v>
      </c>
      <c r="L240" s="5">
        <f t="shared" si="16"/>
        <v>-0.10609718551180608</v>
      </c>
    </row>
    <row r="241" spans="1:12" x14ac:dyDescent="0.3">
      <c r="A241" s="1">
        <v>240</v>
      </c>
      <c r="B241">
        <v>1.008003970986979</v>
      </c>
      <c r="C241">
        <v>0.84476440321479673</v>
      </c>
      <c r="D241">
        <v>0.16323956777218271</v>
      </c>
      <c r="E241">
        <v>0.5</v>
      </c>
      <c r="F241">
        <f t="shared" si="12"/>
        <v>1.0045685426395803</v>
      </c>
      <c r="G241">
        <f t="shared" si="13"/>
        <v>1.0135989325621839</v>
      </c>
      <c r="I241" s="4">
        <f t="shared" si="14"/>
        <v>4.6050909806969284E-2</v>
      </c>
      <c r="J241" s="4">
        <f t="shared" si="15"/>
        <v>0.13707724022681389</v>
      </c>
      <c r="L241" s="5">
        <f t="shared" si="16"/>
        <v>-9.1026330419844606E-2</v>
      </c>
    </row>
    <row r="242" spans="1:12" x14ac:dyDescent="0.3">
      <c r="A242" s="1">
        <v>241</v>
      </c>
      <c r="B242">
        <v>0.9390968934108237</v>
      </c>
      <c r="C242">
        <v>0.93455204585359353</v>
      </c>
      <c r="D242">
        <v>4.5448475572301694E-3</v>
      </c>
      <c r="E242">
        <v>0.5</v>
      </c>
      <c r="F242">
        <f t="shared" si="12"/>
        <v>1.0040718589853816</v>
      </c>
      <c r="G242">
        <f t="shared" si="13"/>
        <v>1.0131366088640668</v>
      </c>
      <c r="I242" s="4">
        <f t="shared" si="14"/>
        <v>4.104433857264702E-2</v>
      </c>
      <c r="J242" s="4">
        <f t="shared" si="15"/>
        <v>0.13241701734979291</v>
      </c>
      <c r="L242" s="5">
        <f t="shared" si="16"/>
        <v>-9.1372678777145888E-2</v>
      </c>
    </row>
    <row r="243" spans="1:12" x14ac:dyDescent="0.3">
      <c r="A243" s="1">
        <v>242</v>
      </c>
      <c r="B243">
        <v>0.91828260419122865</v>
      </c>
      <c r="C243">
        <v>0.88543699284249566</v>
      </c>
      <c r="D243">
        <v>3.2845611348732977E-2</v>
      </c>
      <c r="E243">
        <v>0.5</v>
      </c>
      <c r="F243">
        <f t="shared" si="12"/>
        <v>1.0030324087265092</v>
      </c>
      <c r="G243">
        <f t="shared" si="13"/>
        <v>1.0128373630278771</v>
      </c>
      <c r="I243" s="4">
        <f t="shared" si="14"/>
        <v>3.0566679963213019E-2</v>
      </c>
      <c r="J243" s="4">
        <f t="shared" si="15"/>
        <v>0.12940061932100097</v>
      </c>
      <c r="L243" s="5">
        <f t="shared" si="16"/>
        <v>-9.8833939357787948E-2</v>
      </c>
    </row>
    <row r="244" spans="1:12" x14ac:dyDescent="0.3">
      <c r="A244" s="1">
        <v>243</v>
      </c>
      <c r="B244">
        <v>1.3398697476699</v>
      </c>
      <c r="C244">
        <v>0.96831492384653461</v>
      </c>
      <c r="D244">
        <v>0.37155482382336508</v>
      </c>
      <c r="E244">
        <v>0.5</v>
      </c>
      <c r="F244">
        <f t="shared" si="12"/>
        <v>1.0062178492840943</v>
      </c>
      <c r="G244">
        <f t="shared" si="13"/>
        <v>1.0126393822952111</v>
      </c>
      <c r="I244" s="4">
        <f t="shared" si="14"/>
        <v>6.2675920783670555E-2</v>
      </c>
      <c r="J244" s="4">
        <f t="shared" si="15"/>
        <v>0.12740497353572799</v>
      </c>
      <c r="L244" s="5">
        <f t="shared" si="16"/>
        <v>-6.4729052752057439E-2</v>
      </c>
    </row>
    <row r="245" spans="1:12" x14ac:dyDescent="0.3">
      <c r="A245" s="1">
        <v>244</v>
      </c>
      <c r="B245">
        <v>0.94259732468237512</v>
      </c>
      <c r="C245">
        <v>0.89096623444368961</v>
      </c>
      <c r="D245">
        <v>5.1631090238685513E-2</v>
      </c>
      <c r="E245">
        <v>0.5</v>
      </c>
      <c r="F245">
        <f t="shared" si="12"/>
        <v>1.0028885620245225</v>
      </c>
      <c r="G245">
        <f t="shared" si="13"/>
        <v>1.0149175512413813</v>
      </c>
      <c r="I245" s="4">
        <f t="shared" si="14"/>
        <v>2.9116705207186584E-2</v>
      </c>
      <c r="J245" s="4">
        <f t="shared" si="15"/>
        <v>0.15036891651312329</v>
      </c>
      <c r="L245" s="5">
        <f t="shared" si="16"/>
        <v>-0.12125221130593671</v>
      </c>
    </row>
    <row r="246" spans="1:12" x14ac:dyDescent="0.3">
      <c r="A246" s="1">
        <v>245</v>
      </c>
      <c r="B246">
        <v>0.96709716920936872</v>
      </c>
      <c r="C246">
        <v>1.0494109305772561</v>
      </c>
      <c r="D246">
        <v>-8.2313761367886928E-2</v>
      </c>
      <c r="E246">
        <v>0.49</v>
      </c>
      <c r="F246">
        <f t="shared" si="12"/>
        <v>1.0022796440481632</v>
      </c>
      <c r="G246">
        <f t="shared" si="13"/>
        <v>1.0160488856172174</v>
      </c>
      <c r="I246" s="4">
        <f t="shared" si="14"/>
        <v>2.2978812005484704E-2</v>
      </c>
      <c r="J246" s="4">
        <f t="shared" si="15"/>
        <v>0.16177276702155141</v>
      </c>
      <c r="L246" s="5">
        <f t="shared" si="16"/>
        <v>-0.1387939550160667</v>
      </c>
    </row>
    <row r="247" spans="1:12" x14ac:dyDescent="0.3">
      <c r="A247" s="1">
        <v>246</v>
      </c>
      <c r="B247">
        <v>1.046689655018894</v>
      </c>
      <c r="C247">
        <v>1.0135423363461029</v>
      </c>
      <c r="D247">
        <v>3.3147318672790638E-2</v>
      </c>
      <c r="E247">
        <v>0.49</v>
      </c>
      <c r="F247">
        <f t="shared" si="12"/>
        <v>1.001543980575005</v>
      </c>
      <c r="G247">
        <f t="shared" si="13"/>
        <v>1.0152831550417012</v>
      </c>
      <c r="I247" s="4">
        <f t="shared" si="14"/>
        <v>1.5563324196050842E-2</v>
      </c>
      <c r="J247" s="4">
        <f t="shared" si="15"/>
        <v>0.15405420282034801</v>
      </c>
      <c r="L247" s="5">
        <f t="shared" si="16"/>
        <v>-0.13849087862429718</v>
      </c>
    </row>
    <row r="248" spans="1:12" x14ac:dyDescent="0.3">
      <c r="A248" s="1">
        <v>247</v>
      </c>
      <c r="B248">
        <v>1.037975663141125</v>
      </c>
      <c r="C248">
        <v>0.9376519282324246</v>
      </c>
      <c r="D248">
        <v>0.1003237349087004</v>
      </c>
      <c r="E248">
        <v>0.5</v>
      </c>
      <c r="F248">
        <f t="shared" si="12"/>
        <v>1.0035715341303797</v>
      </c>
      <c r="G248">
        <f t="shared" si="13"/>
        <v>1.0102770444463929</v>
      </c>
      <c r="I248" s="4">
        <f t="shared" si="14"/>
        <v>3.6001064034227322E-2</v>
      </c>
      <c r="J248" s="4">
        <f t="shared" si="15"/>
        <v>0.10359260801964024</v>
      </c>
      <c r="L248" s="5">
        <f t="shared" si="16"/>
        <v>-6.7591543985412922E-2</v>
      </c>
    </row>
    <row r="249" spans="1:12" x14ac:dyDescent="0.3">
      <c r="A249" s="1">
        <v>248</v>
      </c>
      <c r="B249">
        <v>0.98301122827992082</v>
      </c>
      <c r="C249">
        <v>1.138067304675032</v>
      </c>
      <c r="D249">
        <v>-0.15505607639511079</v>
      </c>
      <c r="E249">
        <v>0.5</v>
      </c>
      <c r="F249">
        <f t="shared" si="12"/>
        <v>1.003877843116358</v>
      </c>
      <c r="G249">
        <f t="shared" si="13"/>
        <v>1.0073817590432235</v>
      </c>
      <c r="I249" s="4">
        <f t="shared" si="14"/>
        <v>3.9088658612888343E-2</v>
      </c>
      <c r="J249" s="4">
        <f t="shared" si="15"/>
        <v>7.4408131155692558E-2</v>
      </c>
      <c r="L249" s="5">
        <f t="shared" si="16"/>
        <v>-3.5319472542804216E-2</v>
      </c>
    </row>
    <row r="250" spans="1:12" x14ac:dyDescent="0.3">
      <c r="A250" s="1">
        <v>249</v>
      </c>
      <c r="B250">
        <v>1.041721628015831</v>
      </c>
      <c r="C250">
        <v>0.93206699242427582</v>
      </c>
      <c r="D250">
        <v>0.1096546355915556</v>
      </c>
      <c r="E250">
        <v>0.51</v>
      </c>
      <c r="F250">
        <f t="shared" si="12"/>
        <v>1.0041058010699697</v>
      </c>
      <c r="G250">
        <f t="shared" si="13"/>
        <v>1.0058709270181232</v>
      </c>
      <c r="I250" s="4">
        <f t="shared" si="14"/>
        <v>4.1386474785294745E-2</v>
      </c>
      <c r="J250" s="4">
        <f t="shared" si="15"/>
        <v>5.9178944342681811E-2</v>
      </c>
      <c r="L250" s="5">
        <f t="shared" si="16"/>
        <v>-1.7792469557387065E-2</v>
      </c>
    </row>
    <row r="251" spans="1:12" x14ac:dyDescent="0.3">
      <c r="A251" s="1">
        <v>250</v>
      </c>
      <c r="B251">
        <v>0.79428153671014834</v>
      </c>
      <c r="C251">
        <v>0.69982088604961512</v>
      </c>
      <c r="D251">
        <v>9.4460650660533219E-2</v>
      </c>
      <c r="E251">
        <v>0.51</v>
      </c>
      <c r="F251">
        <f t="shared" si="12"/>
        <v>0.99889826853436847</v>
      </c>
      <c r="G251">
        <f t="shared" si="13"/>
        <v>1.000689140441801</v>
      </c>
      <c r="I251" s="4">
        <f t="shared" si="14"/>
        <v>-1.1105453173565802E-2</v>
      </c>
      <c r="J251" s="4">
        <f t="shared" si="15"/>
        <v>6.9465356533542529E-3</v>
      </c>
      <c r="L251" s="5">
        <f t="shared" si="16"/>
        <v>-1.8051988826920055E-2</v>
      </c>
    </row>
    <row r="252" spans="1:12" x14ac:dyDescent="0.3">
      <c r="A252" s="1">
        <v>251</v>
      </c>
      <c r="B252">
        <v>0.97026586448238006</v>
      </c>
      <c r="C252">
        <v>0.9612392629650971</v>
      </c>
      <c r="D252">
        <v>9.0266015172829617E-3</v>
      </c>
      <c r="E252">
        <v>0.51</v>
      </c>
      <c r="F252">
        <f t="shared" si="12"/>
        <v>0.99868267065684801</v>
      </c>
      <c r="G252">
        <f t="shared" si="13"/>
        <v>1.0005621473588666</v>
      </c>
      <c r="I252" s="4">
        <f t="shared" si="14"/>
        <v>-1.3278679778972008E-2</v>
      </c>
      <c r="J252" s="4">
        <f t="shared" si="15"/>
        <v>5.6664453773754885E-3</v>
      </c>
      <c r="L252" s="5">
        <f t="shared" si="16"/>
        <v>-1.8945125156347498E-2</v>
      </c>
    </row>
    <row r="253" spans="1:12" x14ac:dyDescent="0.3">
      <c r="A253" s="1">
        <v>252</v>
      </c>
      <c r="B253">
        <v>0.87474094523448509</v>
      </c>
      <c r="C253">
        <v>0.94389861526487673</v>
      </c>
      <c r="D253">
        <v>-6.9157670030391638E-2</v>
      </c>
      <c r="E253">
        <v>0.51</v>
      </c>
      <c r="F253">
        <f t="shared" si="12"/>
        <v>0.99794264123996201</v>
      </c>
      <c r="G253">
        <f t="shared" si="13"/>
        <v>1.0003422851591903</v>
      </c>
      <c r="I253" s="4">
        <f t="shared" si="14"/>
        <v>-2.0738176301182899E-2</v>
      </c>
      <c r="J253" s="4">
        <f t="shared" si="15"/>
        <v>3.4502344046384793E-3</v>
      </c>
      <c r="L253" s="5">
        <f t="shared" si="16"/>
        <v>-2.4188410705821378E-2</v>
      </c>
    </row>
    <row r="254" spans="1:12" x14ac:dyDescent="0.3">
      <c r="A254" s="1">
        <v>253</v>
      </c>
      <c r="B254">
        <v>1.201519269565531</v>
      </c>
      <c r="C254">
        <v>1.2652125129697229</v>
      </c>
      <c r="D254">
        <v>-6.3693243404192357E-2</v>
      </c>
      <c r="E254">
        <v>0.51</v>
      </c>
      <c r="F254">
        <f t="shared" si="12"/>
        <v>1.0000413236684149</v>
      </c>
      <c r="G254">
        <f t="shared" si="13"/>
        <v>1.0027904905861158</v>
      </c>
      <c r="I254" s="4">
        <f t="shared" si="14"/>
        <v>4.1654257762235858E-4</v>
      </c>
      <c r="J254" s="4">
        <f t="shared" si="15"/>
        <v>2.8128145108047276E-2</v>
      </c>
      <c r="L254" s="5">
        <f t="shared" si="16"/>
        <v>-2.7711602530424918E-2</v>
      </c>
    </row>
    <row r="255" spans="1:12" x14ac:dyDescent="0.3">
      <c r="A255" s="1">
        <v>254</v>
      </c>
      <c r="B255">
        <v>0.97059119446756581</v>
      </c>
      <c r="C255">
        <v>0.97414768229967297</v>
      </c>
      <c r="D255">
        <v>-3.556487832107158E-3</v>
      </c>
      <c r="E255">
        <v>0.5</v>
      </c>
      <c r="F255">
        <f t="shared" si="12"/>
        <v>0.99988669714388534</v>
      </c>
      <c r="G255">
        <f t="shared" si="13"/>
        <v>1.0026835847986511</v>
      </c>
      <c r="I255" s="4">
        <f t="shared" si="14"/>
        <v>-1.1420927896357825E-3</v>
      </c>
      <c r="J255" s="4">
        <f t="shared" si="15"/>
        <v>2.7050534770402593E-2</v>
      </c>
      <c r="L255" s="5">
        <f t="shared" si="16"/>
        <v>-2.8192627560038375E-2</v>
      </c>
    </row>
    <row r="256" spans="1:12" x14ac:dyDescent="0.3">
      <c r="A256" s="1">
        <v>255</v>
      </c>
      <c r="B256">
        <v>0.90815056116839432</v>
      </c>
      <c r="C256">
        <v>1.0158800093601841</v>
      </c>
      <c r="D256">
        <v>-0.1077294481917893</v>
      </c>
      <c r="E256">
        <v>0.5</v>
      </c>
      <c r="F256">
        <f t="shared" si="12"/>
        <v>0.99891575729279947</v>
      </c>
      <c r="G256">
        <f t="shared" si="13"/>
        <v>1.0025480799114532</v>
      </c>
      <c r="I256" s="4">
        <f t="shared" si="14"/>
        <v>-1.0929166488581377E-2</v>
      </c>
      <c r="J256" s="4">
        <f t="shared" si="15"/>
        <v>2.568464550744853E-2</v>
      </c>
      <c r="L256" s="5">
        <f t="shared" si="16"/>
        <v>-3.6613811996029907E-2</v>
      </c>
    </row>
    <row r="257" spans="1:12" x14ac:dyDescent="0.3">
      <c r="A257" s="1">
        <v>256</v>
      </c>
      <c r="B257">
        <v>0.94311968367813193</v>
      </c>
      <c r="C257">
        <v>1.032419606259338</v>
      </c>
      <c r="D257">
        <v>-8.9299922581205893E-2</v>
      </c>
      <c r="E257">
        <v>0.49</v>
      </c>
      <c r="F257">
        <f t="shared" si="12"/>
        <v>0.99902126125253132</v>
      </c>
      <c r="G257">
        <f t="shared" si="13"/>
        <v>1.0036547848975195</v>
      </c>
      <c r="I257" s="4">
        <f t="shared" si="14"/>
        <v>-9.8656865744842642E-3</v>
      </c>
      <c r="J257" s="4">
        <f t="shared" si="15"/>
        <v>3.6840231766996252E-2</v>
      </c>
      <c r="L257" s="5">
        <f t="shared" si="16"/>
        <v>-4.6705918341480517E-2</v>
      </c>
    </row>
    <row r="258" spans="1:12" x14ac:dyDescent="0.3">
      <c r="A258" s="1">
        <v>257</v>
      </c>
      <c r="B258">
        <v>0.99423852122611933</v>
      </c>
      <c r="C258">
        <v>1.028617792955516</v>
      </c>
      <c r="D258">
        <v>-3.4379271729396699E-2</v>
      </c>
      <c r="E258">
        <v>0.49</v>
      </c>
      <c r="F258">
        <f t="shared" si="12"/>
        <v>1.0018219388707725</v>
      </c>
      <c r="G258">
        <f t="shared" si="13"/>
        <v>1.0036434458265422</v>
      </c>
      <c r="I258" s="4">
        <f t="shared" si="14"/>
        <v>1.8365143817387127E-2</v>
      </c>
      <c r="J258" s="4">
        <f t="shared" si="15"/>
        <v>3.6725933931545288E-2</v>
      </c>
      <c r="L258" s="5">
        <f t="shared" si="16"/>
        <v>-1.836079011415816E-2</v>
      </c>
    </row>
    <row r="259" spans="1:12" x14ac:dyDescent="0.3">
      <c r="A259" s="1">
        <v>258</v>
      </c>
      <c r="B259">
        <v>0.89083979579403405</v>
      </c>
      <c r="C259">
        <v>1.444148914385728</v>
      </c>
      <c r="D259">
        <v>-0.55330911859169396</v>
      </c>
      <c r="E259">
        <v>0.48</v>
      </c>
      <c r="F259">
        <f t="shared" si="12"/>
        <v>0.99826998209007822</v>
      </c>
      <c r="G259">
        <f t="shared" si="13"/>
        <v>1.0087503090204564</v>
      </c>
      <c r="I259" s="4">
        <f t="shared" si="14"/>
        <v>-1.7438580532011513E-2</v>
      </c>
      <c r="J259" s="4">
        <f t="shared" si="15"/>
        <v>8.8203114926200213E-2</v>
      </c>
      <c r="L259" s="5">
        <f t="shared" si="16"/>
        <v>-0.10564169545821173</v>
      </c>
    </row>
    <row r="260" spans="1:12" x14ac:dyDescent="0.3">
      <c r="A260" s="1">
        <v>259</v>
      </c>
      <c r="B260">
        <v>0.9712538399483327</v>
      </c>
      <c r="C260">
        <v>1.025823070664174</v>
      </c>
      <c r="D260">
        <v>-5.4569230715841299E-2</v>
      </c>
      <c r="E260">
        <v>0.48</v>
      </c>
      <c r="F260">
        <f t="shared" si="12"/>
        <v>0.99859044868372038</v>
      </c>
      <c r="G260">
        <f t="shared" si="13"/>
        <v>1.009345704070914</v>
      </c>
      <c r="I260" s="4">
        <f t="shared" si="14"/>
        <v>-1.4208277268098595E-2</v>
      </c>
      <c r="J260" s="4">
        <f t="shared" si="15"/>
        <v>9.4204697034812629E-2</v>
      </c>
      <c r="L260" s="5">
        <f t="shared" si="16"/>
        <v>-0.10841297430291122</v>
      </c>
    </row>
    <row r="261" spans="1:12" x14ac:dyDescent="0.3">
      <c r="A261" s="1">
        <v>260</v>
      </c>
      <c r="B261">
        <v>0.91689144033724546</v>
      </c>
      <c r="C261">
        <v>1.029838703774236</v>
      </c>
      <c r="D261">
        <v>-0.1129472634369901</v>
      </c>
      <c r="E261">
        <v>0.47</v>
      </c>
      <c r="F261">
        <f t="shared" si="12"/>
        <v>0.99773130038173552</v>
      </c>
      <c r="G261">
        <f t="shared" si="13"/>
        <v>1.0100726837805016</v>
      </c>
      <c r="I261" s="4">
        <f t="shared" si="14"/>
        <v>-2.286849215210596E-2</v>
      </c>
      <c r="J261" s="4">
        <f t="shared" si="15"/>
        <v>0.10153265250745648</v>
      </c>
      <c r="L261" s="5">
        <f t="shared" si="16"/>
        <v>-0.12440114465956244</v>
      </c>
    </row>
    <row r="262" spans="1:12" x14ac:dyDescent="0.3">
      <c r="A262" s="1">
        <v>261</v>
      </c>
      <c r="B262">
        <v>1.063209828108318</v>
      </c>
      <c r="C262">
        <v>1.444148914385728</v>
      </c>
      <c r="D262">
        <v>-0.38093908627741002</v>
      </c>
      <c r="E262">
        <v>0.46</v>
      </c>
      <c r="F262">
        <f t="shared" si="12"/>
        <v>0.99811813376039882</v>
      </c>
      <c r="G262">
        <f t="shared" si="13"/>
        <v>1.0153616321490451</v>
      </c>
      <c r="I262" s="4">
        <f t="shared" si="14"/>
        <v>-1.8969211695179913E-2</v>
      </c>
      <c r="J262" s="4">
        <f t="shared" si="15"/>
        <v>0.15484525206237429</v>
      </c>
      <c r="L262" s="5">
        <f t="shared" si="16"/>
        <v>-0.17381446375755422</v>
      </c>
    </row>
    <row r="263" spans="1:12" x14ac:dyDescent="0.3">
      <c r="A263" s="1">
        <v>262</v>
      </c>
      <c r="B263">
        <v>1.0373911183091959</v>
      </c>
      <c r="C263">
        <v>1.0342650375067339</v>
      </c>
      <c r="D263">
        <v>3.1260808024626829E-3</v>
      </c>
      <c r="E263">
        <v>0.46</v>
      </c>
      <c r="F263">
        <f t="shared" si="12"/>
        <v>1.0008413841001957</v>
      </c>
      <c r="G263">
        <f t="shared" si="13"/>
        <v>1.0182791889759146</v>
      </c>
      <c r="I263" s="4">
        <f t="shared" si="14"/>
        <v>8.4811517299730708E-3</v>
      </c>
      <c r="J263" s="4">
        <f t="shared" si="15"/>
        <v>0.18425422487721946</v>
      </c>
      <c r="L263" s="5">
        <f t="shared" si="16"/>
        <v>-0.17577307314724638</v>
      </c>
    </row>
    <row r="264" spans="1:12" x14ac:dyDescent="0.3">
      <c r="A264" s="1">
        <v>263</v>
      </c>
      <c r="B264">
        <v>0.96290755027395791</v>
      </c>
      <c r="C264">
        <v>0.92397202169895487</v>
      </c>
      <c r="D264">
        <v>3.8935528575003042E-2</v>
      </c>
      <c r="E264">
        <v>0.47</v>
      </c>
      <c r="F264">
        <f t="shared" si="12"/>
        <v>1.0003063407057533</v>
      </c>
      <c r="G264">
        <f t="shared" si="13"/>
        <v>1.0164839218628194</v>
      </c>
      <c r="I264" s="4">
        <f t="shared" si="14"/>
        <v>3.0879143139933164E-3</v>
      </c>
      <c r="J264" s="4">
        <f t="shared" si="15"/>
        <v>0.16615793237721996</v>
      </c>
      <c r="L264" s="5">
        <f t="shared" si="16"/>
        <v>-0.16307001806322663</v>
      </c>
    </row>
    <row r="265" spans="1:12" x14ac:dyDescent="0.3">
      <c r="A265" s="1">
        <v>264</v>
      </c>
      <c r="B265">
        <v>0.91603590609231511</v>
      </c>
      <c r="C265">
        <v>1.071494780003623</v>
      </c>
      <c r="D265">
        <v>-0.15545887391130739</v>
      </c>
      <c r="E265">
        <v>0.47</v>
      </c>
      <c r="F265">
        <f t="shared" si="12"/>
        <v>0.99969293999779163</v>
      </c>
      <c r="G265">
        <f t="shared" si="13"/>
        <v>1.017408925027365</v>
      </c>
      <c r="I265" s="4">
        <f t="shared" si="14"/>
        <v>-3.0951648222603723E-3</v>
      </c>
      <c r="J265" s="4">
        <f t="shared" si="15"/>
        <v>0.1754819642758394</v>
      </c>
      <c r="L265" s="5">
        <f t="shared" si="16"/>
        <v>-0.17857712909809978</v>
      </c>
    </row>
    <row r="266" spans="1:12" x14ac:dyDescent="0.3">
      <c r="A266" s="1">
        <v>265</v>
      </c>
      <c r="B266">
        <v>1.032222048770191</v>
      </c>
      <c r="C266">
        <v>1.0316058703354689</v>
      </c>
      <c r="D266">
        <v>6.1617843472205891E-4</v>
      </c>
      <c r="E266">
        <v>0.47</v>
      </c>
      <c r="F266">
        <f t="shared" si="12"/>
        <v>0.99966753374736939</v>
      </c>
      <c r="G266">
        <f t="shared" si="13"/>
        <v>1.0181685749542306</v>
      </c>
      <c r="I266" s="4">
        <f t="shared" si="14"/>
        <v>-3.3512598265165927E-3</v>
      </c>
      <c r="J266" s="4">
        <f t="shared" si="15"/>
        <v>0.18313923553864478</v>
      </c>
      <c r="L266" s="5">
        <f t="shared" si="16"/>
        <v>-0.18649049536516138</v>
      </c>
    </row>
    <row r="267" spans="1:12" x14ac:dyDescent="0.3">
      <c r="A267" s="1">
        <v>266</v>
      </c>
      <c r="B267">
        <v>1.0519645253345919</v>
      </c>
      <c r="C267">
        <v>0.9814916482845345</v>
      </c>
      <c r="D267">
        <v>7.047287705005767E-2</v>
      </c>
      <c r="E267">
        <v>0.47</v>
      </c>
      <c r="F267">
        <f t="shared" si="12"/>
        <v>0.99884671164606165</v>
      </c>
      <c r="G267">
        <f t="shared" si="13"/>
        <v>1.0178208448180264</v>
      </c>
      <c r="I267" s="4">
        <f t="shared" si="14"/>
        <v>-1.1625146607698599E-2</v>
      </c>
      <c r="J267" s="4">
        <f t="shared" si="15"/>
        <v>0.17963411576570582</v>
      </c>
      <c r="L267" s="5">
        <f t="shared" si="16"/>
        <v>-0.1912592623734044</v>
      </c>
    </row>
    <row r="268" spans="1:12" x14ac:dyDescent="0.3">
      <c r="A268" s="1">
        <v>267</v>
      </c>
      <c r="B268">
        <v>1.114871065925761</v>
      </c>
      <c r="C268">
        <v>0.92822136657627863</v>
      </c>
      <c r="D268">
        <v>0.1866496993494822</v>
      </c>
      <c r="E268">
        <v>0.47</v>
      </c>
      <c r="F268">
        <f t="shared" si="12"/>
        <v>0.99965193282059883</v>
      </c>
      <c r="G268">
        <f t="shared" si="13"/>
        <v>1.0175012839427753</v>
      </c>
      <c r="I268" s="4">
        <f t="shared" si="14"/>
        <v>-3.5085171683637739E-3</v>
      </c>
      <c r="J268" s="4">
        <f t="shared" si="15"/>
        <v>0.17641294214317482</v>
      </c>
      <c r="L268" s="5">
        <f t="shared" si="16"/>
        <v>-0.17992145931153861</v>
      </c>
    </row>
    <row r="269" spans="1:12" x14ac:dyDescent="0.3">
      <c r="A269" s="1">
        <v>268</v>
      </c>
      <c r="B269">
        <v>0.98340569182067927</v>
      </c>
      <c r="C269">
        <v>0.94589495188883033</v>
      </c>
      <c r="D269">
        <v>3.7510739931848953E-2</v>
      </c>
      <c r="E269">
        <v>0.48</v>
      </c>
      <c r="F269">
        <f t="shared" si="12"/>
        <v>0.99988657476422416</v>
      </c>
      <c r="G269">
        <f t="shared" si="13"/>
        <v>1.0168076345304757</v>
      </c>
      <c r="I269" s="4">
        <f t="shared" si="14"/>
        <v>-1.1433263766205037E-3</v>
      </c>
      <c r="J269" s="4">
        <f t="shared" si="15"/>
        <v>0.1694209560671954</v>
      </c>
      <c r="L269" s="5">
        <f t="shared" si="16"/>
        <v>-0.17056428244381591</v>
      </c>
    </row>
    <row r="270" spans="1:12" x14ac:dyDescent="0.3">
      <c r="A270" s="1">
        <v>269</v>
      </c>
      <c r="B270">
        <v>0.97967721025375631</v>
      </c>
      <c r="C270">
        <v>0.98172836167275712</v>
      </c>
      <c r="D270">
        <v>-2.0511514190008069E-3</v>
      </c>
      <c r="E270">
        <v>0.48</v>
      </c>
      <c r="F270">
        <f t="shared" si="12"/>
        <v>1.0011032711659715</v>
      </c>
      <c r="G270">
        <f t="shared" si="13"/>
        <v>1.0134215205278747</v>
      </c>
      <c r="I270" s="4">
        <f t="shared" si="14"/>
        <v>1.1120973352993033E-2</v>
      </c>
      <c r="J270" s="4">
        <f t="shared" si="15"/>
        <v>0.13528892692097705</v>
      </c>
      <c r="L270" s="5">
        <f t="shared" si="16"/>
        <v>-0.12416795356798402</v>
      </c>
    </row>
    <row r="271" spans="1:12" x14ac:dyDescent="0.3">
      <c r="A271" s="1">
        <v>270</v>
      </c>
      <c r="B271">
        <v>0.92445469172697003</v>
      </c>
      <c r="C271">
        <v>1.028755223039628</v>
      </c>
      <c r="D271">
        <v>-0.1043005313126584</v>
      </c>
      <c r="E271">
        <v>0.48</v>
      </c>
      <c r="F271">
        <f t="shared" si="12"/>
        <v>1.0024280992023815</v>
      </c>
      <c r="G271">
        <f t="shared" si="13"/>
        <v>1.0124786480094103</v>
      </c>
      <c r="I271" s="4">
        <f t="shared" si="14"/>
        <v>2.4475239960005696E-2</v>
      </c>
      <c r="J271" s="4">
        <f t="shared" si="15"/>
        <v>0.12578477193485627</v>
      </c>
      <c r="L271" s="5">
        <f t="shared" si="16"/>
        <v>-0.10130953197485057</v>
      </c>
    </row>
    <row r="272" spans="1:12" x14ac:dyDescent="0.3">
      <c r="A272" s="1">
        <v>271</v>
      </c>
      <c r="B272">
        <v>1.07423362697013</v>
      </c>
      <c r="C272">
        <v>0.99773494619183001</v>
      </c>
      <c r="D272">
        <v>7.6498680778299577E-2</v>
      </c>
      <c r="E272">
        <v>0.49</v>
      </c>
      <c r="F272">
        <f t="shared" si="12"/>
        <v>1.0034210981023006</v>
      </c>
      <c r="G272">
        <f t="shared" si="13"/>
        <v>1.012588406654064</v>
      </c>
      <c r="I272" s="4">
        <f t="shared" si="14"/>
        <v>3.448466887119029E-2</v>
      </c>
      <c r="J272" s="4">
        <f t="shared" si="15"/>
        <v>0.12689113907296534</v>
      </c>
      <c r="L272" s="5">
        <f t="shared" si="16"/>
        <v>-9.2406470201775059E-2</v>
      </c>
    </row>
    <row r="273" spans="1:12" x14ac:dyDescent="0.3">
      <c r="A273" s="1">
        <v>272</v>
      </c>
      <c r="B273">
        <v>0.99183588973395076</v>
      </c>
      <c r="C273">
        <v>1.010582634133657</v>
      </c>
      <c r="D273">
        <v>-1.8746744399706691E-2</v>
      </c>
      <c r="E273">
        <v>0.49</v>
      </c>
      <c r="F273">
        <f t="shared" si="12"/>
        <v>1.0037429241231635</v>
      </c>
      <c r="G273">
        <f t="shared" si="13"/>
        <v>1.0124274434532454</v>
      </c>
      <c r="I273" s="4">
        <f t="shared" si="14"/>
        <v>3.7728675161487681E-2</v>
      </c>
      <c r="J273" s="4">
        <f t="shared" si="15"/>
        <v>0.12526863000871388</v>
      </c>
      <c r="L273" s="5">
        <f t="shared" si="16"/>
        <v>-8.7539954847226209E-2</v>
      </c>
    </row>
    <row r="274" spans="1:12" x14ac:dyDescent="0.3">
      <c r="A274" s="1">
        <v>273</v>
      </c>
      <c r="B274">
        <v>0.99494577017129238</v>
      </c>
      <c r="C274">
        <v>0.94842393073940012</v>
      </c>
      <c r="D274">
        <v>4.6521839431892253E-2</v>
      </c>
      <c r="E274">
        <v>0.49</v>
      </c>
      <c r="F274">
        <f t="shared" si="12"/>
        <v>1.0032755285517465</v>
      </c>
      <c r="G274">
        <f t="shared" si="13"/>
        <v>1.0118001996888384</v>
      </c>
      <c r="I274" s="4">
        <f t="shared" si="14"/>
        <v>3.3017327801604816E-2</v>
      </c>
      <c r="J274" s="4">
        <f t="shared" si="15"/>
        <v>0.11894601286349094</v>
      </c>
      <c r="L274" s="5">
        <f t="shared" si="16"/>
        <v>-8.5928685061886112E-2</v>
      </c>
    </row>
    <row r="275" spans="1:12" x14ac:dyDescent="0.3">
      <c r="A275" s="1">
        <v>274</v>
      </c>
      <c r="B275">
        <v>0.96921185953417843</v>
      </c>
      <c r="C275">
        <v>0.93836779823190053</v>
      </c>
      <c r="D275">
        <v>3.08440613022779E-2</v>
      </c>
      <c r="E275">
        <v>0.49</v>
      </c>
      <c r="F275">
        <f t="shared" si="12"/>
        <v>1.0028120241989982</v>
      </c>
      <c r="G275">
        <f t="shared" si="13"/>
        <v>1.0118166492423399</v>
      </c>
      <c r="I275" s="4">
        <f t="shared" si="14"/>
        <v>2.8345203925901608E-2</v>
      </c>
      <c r="J275" s="4">
        <f t="shared" si="15"/>
        <v>0.11911182436278658</v>
      </c>
      <c r="L275" s="5">
        <f t="shared" si="16"/>
        <v>-9.0766620436884979E-2</v>
      </c>
    </row>
    <row r="276" spans="1:12" x14ac:dyDescent="0.3">
      <c r="A276" s="1">
        <v>275</v>
      </c>
      <c r="B276">
        <v>1.008815430759912</v>
      </c>
      <c r="C276">
        <v>0.9574787209734078</v>
      </c>
      <c r="D276">
        <v>5.1336709786504398E-2</v>
      </c>
      <c r="E276">
        <v>0.49</v>
      </c>
      <c r="F276">
        <f t="shared" si="12"/>
        <v>1.0029592986007843</v>
      </c>
      <c r="G276">
        <f t="shared" si="13"/>
        <v>1.0118250622136189</v>
      </c>
      <c r="I276" s="4">
        <f t="shared" si="14"/>
        <v>2.9829729895905287E-2</v>
      </c>
      <c r="J276" s="4">
        <f t="shared" si="15"/>
        <v>0.11919662711327848</v>
      </c>
      <c r="L276" s="5">
        <f t="shared" si="16"/>
        <v>-8.9366897217373203E-2</v>
      </c>
    </row>
    <row r="277" spans="1:12" x14ac:dyDescent="0.3">
      <c r="A277" s="1">
        <v>276</v>
      </c>
      <c r="B277">
        <v>1.0055977172424779</v>
      </c>
      <c r="C277">
        <v>1.022489432414692</v>
      </c>
      <c r="D277">
        <v>-1.689171517221344E-2</v>
      </c>
      <c r="E277">
        <v>0.48</v>
      </c>
      <c r="F277">
        <f t="shared" si="12"/>
        <v>1.0023864531956728</v>
      </c>
      <c r="G277">
        <f t="shared" si="13"/>
        <v>1.0116888660883296</v>
      </c>
      <c r="I277" s="4">
        <f t="shared" si="14"/>
        <v>2.4055448212381484E-2</v>
      </c>
      <c r="J277" s="4">
        <f t="shared" si="15"/>
        <v>0.11782377017036279</v>
      </c>
      <c r="L277" s="5">
        <f t="shared" si="16"/>
        <v>-9.3768321957981307E-2</v>
      </c>
    </row>
    <row r="278" spans="1:12" x14ac:dyDescent="0.3">
      <c r="A278" s="1">
        <v>277</v>
      </c>
      <c r="B278">
        <v>1.0658633038069261</v>
      </c>
      <c r="C278">
        <v>0.96017745410137456</v>
      </c>
      <c r="D278">
        <v>0.1056858497055511</v>
      </c>
      <c r="E278">
        <v>0.49</v>
      </c>
      <c r="F278">
        <f t="shared" si="12"/>
        <v>1.0036486253002523</v>
      </c>
      <c r="G278">
        <f t="shared" si="13"/>
        <v>1.0100425579376011</v>
      </c>
      <c r="I278" s="4">
        <f t="shared" si="14"/>
        <v>3.6778143026543579E-2</v>
      </c>
      <c r="J278" s="4">
        <f t="shared" si="15"/>
        <v>0.10122898401101925</v>
      </c>
      <c r="L278" s="5">
        <f t="shared" si="16"/>
        <v>-6.4450840984475677E-2</v>
      </c>
    </row>
    <row r="279" spans="1:12" x14ac:dyDescent="0.3">
      <c r="A279" s="1">
        <v>278</v>
      </c>
      <c r="B279">
        <v>1.1228047125259959</v>
      </c>
      <c r="C279">
        <v>1.0324614639778309</v>
      </c>
      <c r="D279">
        <v>9.0343248548165445E-2</v>
      </c>
      <c r="E279">
        <v>0.49</v>
      </c>
      <c r="F279">
        <f t="shared" si="12"/>
        <v>1.0040595358561604</v>
      </c>
      <c r="G279">
        <f t="shared" si="13"/>
        <v>1.0102728903113467</v>
      </c>
      <c r="I279" s="4">
        <f t="shared" si="14"/>
        <v>4.0920121430096511E-2</v>
      </c>
      <c r="J279" s="4">
        <f t="shared" si="15"/>
        <v>0.10355073433837479</v>
      </c>
      <c r="L279" s="5">
        <f t="shared" si="16"/>
        <v>-6.2630612908278288E-2</v>
      </c>
    </row>
    <row r="280" spans="1:12" x14ac:dyDescent="0.3">
      <c r="A280" s="1">
        <v>279</v>
      </c>
      <c r="B280">
        <v>1.020845139699504</v>
      </c>
      <c r="C280">
        <v>1.0084507244088921</v>
      </c>
      <c r="D280">
        <v>1.2394415290612139E-2</v>
      </c>
      <c r="E280">
        <v>0.5</v>
      </c>
      <c r="F280">
        <f t="shared" si="12"/>
        <v>1.0047704700073954</v>
      </c>
      <c r="G280">
        <f t="shared" si="13"/>
        <v>1.010055350203938</v>
      </c>
      <c r="I280" s="4">
        <f t="shared" si="14"/>
        <v>4.8086337674545516E-2</v>
      </c>
      <c r="J280" s="4">
        <f t="shared" si="15"/>
        <v>0.101357930055695</v>
      </c>
      <c r="L280" s="5">
        <f t="shared" si="16"/>
        <v>-5.3271592381149487E-2</v>
      </c>
    </row>
    <row r="281" spans="1:12" x14ac:dyDescent="0.3">
      <c r="A281" s="1">
        <v>280</v>
      </c>
      <c r="B281">
        <v>1.1471933705247941</v>
      </c>
      <c r="C281">
        <v>0.93075168749045645</v>
      </c>
      <c r="D281">
        <v>0.21644168303433739</v>
      </c>
      <c r="E281">
        <v>0.51</v>
      </c>
      <c r="F281">
        <f t="shared" si="12"/>
        <v>1.005286251371948</v>
      </c>
      <c r="G281">
        <f t="shared" si="13"/>
        <v>1.0071362803618173</v>
      </c>
      <c r="I281" s="4">
        <f t="shared" si="14"/>
        <v>5.3285413829236322E-2</v>
      </c>
      <c r="J281" s="4">
        <f t="shared" si="15"/>
        <v>7.1933706047118878E-2</v>
      </c>
      <c r="L281" s="5">
        <f t="shared" si="16"/>
        <v>-1.8648292217882556E-2</v>
      </c>
    </row>
    <row r="282" spans="1:12" x14ac:dyDescent="0.3">
      <c r="A282" s="1">
        <v>281</v>
      </c>
      <c r="B282">
        <v>0.86101162406785592</v>
      </c>
      <c r="C282">
        <v>1.0383771097472609</v>
      </c>
      <c r="D282">
        <v>-0.17736548567940549</v>
      </c>
      <c r="E282">
        <v>0.5</v>
      </c>
      <c r="F282">
        <f t="shared" si="12"/>
        <v>1.0034025942569347</v>
      </c>
      <c r="G282">
        <f t="shared" si="13"/>
        <v>1.0078783486856957</v>
      </c>
      <c r="I282" s="4">
        <f t="shared" si="14"/>
        <v>3.4298150109901539E-2</v>
      </c>
      <c r="J282" s="4">
        <f t="shared" si="15"/>
        <v>7.9413754751812671E-2</v>
      </c>
      <c r="L282" s="5">
        <f t="shared" si="16"/>
        <v>-4.5115604641911132E-2</v>
      </c>
    </row>
    <row r="283" spans="1:12" x14ac:dyDescent="0.3">
      <c r="A283" s="1">
        <v>282</v>
      </c>
      <c r="B283">
        <v>0.98477314904202662</v>
      </c>
      <c r="C283">
        <v>0.90642997465176933</v>
      </c>
      <c r="D283">
        <v>7.8343174390257286E-2</v>
      </c>
      <c r="E283">
        <v>0.51</v>
      </c>
      <c r="F283">
        <f t="shared" si="12"/>
        <v>1.003861099752942</v>
      </c>
      <c r="G283">
        <f t="shared" si="13"/>
        <v>1.007434516664113</v>
      </c>
      <c r="I283" s="4">
        <f t="shared" si="14"/>
        <v>3.8919885509655569E-2</v>
      </c>
      <c r="J283" s="4">
        <f t="shared" si="15"/>
        <v>7.4939927974258927E-2</v>
      </c>
      <c r="L283" s="5">
        <f t="shared" si="16"/>
        <v>-3.6020042464603358E-2</v>
      </c>
    </row>
    <row r="284" spans="1:12" x14ac:dyDescent="0.3">
      <c r="A284" s="1">
        <v>283</v>
      </c>
      <c r="B284">
        <v>0.97536436621268108</v>
      </c>
      <c r="C284">
        <v>0.99379923770462897</v>
      </c>
      <c r="D284">
        <v>-1.8434871491947891E-2</v>
      </c>
      <c r="E284">
        <v>0.5</v>
      </c>
      <c r="F284">
        <f t="shared" si="12"/>
        <v>1.0016690282686502</v>
      </c>
      <c r="G284">
        <f t="shared" si="13"/>
        <v>1.0087418043172038</v>
      </c>
      <c r="I284" s="4">
        <f t="shared" si="14"/>
        <v>1.682380494799432E-2</v>
      </c>
      <c r="J284" s="4">
        <f t="shared" si="15"/>
        <v>8.8117387517414686E-2</v>
      </c>
      <c r="L284" s="5">
        <f t="shared" si="16"/>
        <v>-7.1293582569420366E-2</v>
      </c>
    </row>
    <row r="285" spans="1:12" x14ac:dyDescent="0.3">
      <c r="A285" s="1">
        <v>284</v>
      </c>
      <c r="B285">
        <v>1.6485942622789831</v>
      </c>
      <c r="C285">
        <v>1.1185409809156019</v>
      </c>
      <c r="D285">
        <v>0.53005328136338092</v>
      </c>
      <c r="E285">
        <v>0.5</v>
      </c>
      <c r="F285">
        <f t="shared" si="12"/>
        <v>1.0053313390724921</v>
      </c>
      <c r="G285">
        <f t="shared" si="13"/>
        <v>1.0075092697474808</v>
      </c>
      <c r="I285" s="4">
        <f t="shared" si="14"/>
        <v>5.3739897850719948E-2</v>
      </c>
      <c r="J285" s="4">
        <f t="shared" si="15"/>
        <v>7.5693439054606307E-2</v>
      </c>
      <c r="L285" s="5">
        <f t="shared" si="16"/>
        <v>-2.1953541203886359E-2</v>
      </c>
    </row>
    <row r="286" spans="1:12" x14ac:dyDescent="0.3">
      <c r="A286" s="1">
        <v>285</v>
      </c>
      <c r="B286">
        <v>0.97702082505794607</v>
      </c>
      <c r="C286">
        <v>0.91761697464867331</v>
      </c>
      <c r="D286">
        <v>5.9403850409272763E-2</v>
      </c>
      <c r="E286">
        <v>0.51</v>
      </c>
      <c r="F286">
        <f t="shared" si="12"/>
        <v>1.0047882164227284</v>
      </c>
      <c r="G286">
        <f t="shared" si="13"/>
        <v>1.0059710103699562</v>
      </c>
      <c r="I286" s="4">
        <f t="shared" si="14"/>
        <v>4.8265221541102472E-2</v>
      </c>
      <c r="J286" s="4">
        <f t="shared" si="15"/>
        <v>6.0187784529158253E-2</v>
      </c>
      <c r="L286" s="5">
        <f t="shared" si="16"/>
        <v>-1.1922562988055781E-2</v>
      </c>
    </row>
    <row r="287" spans="1:12" x14ac:dyDescent="0.3">
      <c r="A287" s="1">
        <v>286</v>
      </c>
      <c r="B287">
        <v>1.0235432228672721</v>
      </c>
      <c r="C287">
        <v>1.070377484226994</v>
      </c>
      <c r="D287">
        <v>-4.6834261359722129E-2</v>
      </c>
      <c r="E287">
        <v>0.5</v>
      </c>
      <c r="F287">
        <f t="shared" si="12"/>
        <v>1.0049003726096464</v>
      </c>
      <c r="G287">
        <f t="shared" si="13"/>
        <v>1.0068435803957199</v>
      </c>
      <c r="I287" s="4">
        <f t="shared" si="14"/>
        <v>4.9395755905235463E-2</v>
      </c>
      <c r="J287" s="4">
        <f t="shared" si="15"/>
        <v>6.89832903888562E-2</v>
      </c>
      <c r="L287" s="5">
        <f t="shared" si="16"/>
        <v>-1.9587534483620737E-2</v>
      </c>
    </row>
    <row r="288" spans="1:12" x14ac:dyDescent="0.3">
      <c r="A288" s="1">
        <v>287</v>
      </c>
      <c r="B288">
        <v>1.136001006140644</v>
      </c>
      <c r="C288">
        <v>1.214851406785014</v>
      </c>
      <c r="D288">
        <v>-7.8850400644369767E-2</v>
      </c>
      <c r="E288">
        <v>0.49</v>
      </c>
      <c r="F288">
        <f t="shared" si="12"/>
        <v>1.0062208808113484</v>
      </c>
      <c r="G288">
        <f t="shared" si="13"/>
        <v>1.0102741464361324</v>
      </c>
      <c r="I288" s="4">
        <f t="shared" si="14"/>
        <v>6.2706478578392039E-2</v>
      </c>
      <c r="J288" s="4">
        <f t="shared" si="15"/>
        <v>0.10356339607621506</v>
      </c>
      <c r="L288" s="5">
        <f t="shared" si="16"/>
        <v>-4.0856917497823025E-2</v>
      </c>
    </row>
    <row r="289" spans="1:12" x14ac:dyDescent="0.3">
      <c r="A289" s="1">
        <v>288</v>
      </c>
      <c r="B289">
        <v>0.82162884954047932</v>
      </c>
      <c r="C289">
        <v>1.169628678723944</v>
      </c>
      <c r="D289">
        <v>-0.34799982918346473</v>
      </c>
      <c r="E289">
        <v>0.49</v>
      </c>
      <c r="F289">
        <f t="shared" si="12"/>
        <v>1.0050827352909655</v>
      </c>
      <c r="G289">
        <f t="shared" si="13"/>
        <v>1.0105593617064677</v>
      </c>
      <c r="I289" s="4">
        <f t="shared" si="14"/>
        <v>5.1233971732932024E-2</v>
      </c>
      <c r="J289" s="4">
        <f t="shared" si="15"/>
        <v>0.10643836600119393</v>
      </c>
      <c r="L289" s="5">
        <f t="shared" si="16"/>
        <v>-5.5204394268261903E-2</v>
      </c>
    </row>
    <row r="290" spans="1:12" x14ac:dyDescent="0.3">
      <c r="A290" s="1">
        <v>289</v>
      </c>
      <c r="B290">
        <v>1.008175788601303</v>
      </c>
      <c r="C290">
        <v>1.0162444357496629</v>
      </c>
      <c r="D290">
        <v>-8.0686471483597533E-3</v>
      </c>
      <c r="E290">
        <v>0.49</v>
      </c>
      <c r="F290">
        <f t="shared" si="12"/>
        <v>1.0057541658404652</v>
      </c>
      <c r="G290">
        <f t="shared" si="13"/>
        <v>1.0104618789288287</v>
      </c>
      <c r="I290" s="4">
        <f t="shared" si="14"/>
        <v>5.8001991671888964E-2</v>
      </c>
      <c r="J290" s="4">
        <f t="shared" si="15"/>
        <v>0.1054557396025929</v>
      </c>
      <c r="L290" s="5">
        <f t="shared" si="16"/>
        <v>-4.7453747930703935E-2</v>
      </c>
    </row>
    <row r="291" spans="1:12" x14ac:dyDescent="0.3">
      <c r="A291" s="1">
        <v>290</v>
      </c>
      <c r="B291">
        <v>0.96725940187599779</v>
      </c>
      <c r="C291">
        <v>0.92225321429861695</v>
      </c>
      <c r="D291">
        <v>4.5006187577380841E-2</v>
      </c>
      <c r="E291">
        <v>0.49</v>
      </c>
      <c r="F291">
        <f t="shared" si="12"/>
        <v>1.0062802957047396</v>
      </c>
      <c r="G291">
        <f t="shared" si="13"/>
        <v>1.0114329272548732</v>
      </c>
      <c r="I291" s="4">
        <f t="shared" si="14"/>
        <v>6.3305380703775643E-2</v>
      </c>
      <c r="J291" s="4">
        <f t="shared" si="15"/>
        <v>0.11524390672912201</v>
      </c>
      <c r="L291" s="5">
        <f t="shared" si="16"/>
        <v>-5.1938526025346363E-2</v>
      </c>
    </row>
    <row r="292" spans="1:12" x14ac:dyDescent="0.3">
      <c r="A292" s="1">
        <v>291</v>
      </c>
      <c r="B292">
        <v>0.83675882345088626</v>
      </c>
      <c r="C292">
        <v>1.0732092837617579</v>
      </c>
      <c r="D292">
        <v>-0.2364504603108715</v>
      </c>
      <c r="E292">
        <v>0.49</v>
      </c>
      <c r="F292">
        <f t="shared" si="12"/>
        <v>1.0049294613332118</v>
      </c>
      <c r="G292">
        <f t="shared" si="13"/>
        <v>1.010711081215421</v>
      </c>
      <c r="I292" s="4">
        <f t="shared" si="14"/>
        <v>4.9688970238775096E-2</v>
      </c>
      <c r="J292" s="4">
        <f t="shared" si="15"/>
        <v>0.10796769865144337</v>
      </c>
      <c r="L292" s="5">
        <f t="shared" si="16"/>
        <v>-5.8278728412668276E-2</v>
      </c>
    </row>
    <row r="293" spans="1:12" x14ac:dyDescent="0.3">
      <c r="A293" s="1">
        <v>292</v>
      </c>
      <c r="B293">
        <v>0.93424617194055004</v>
      </c>
      <c r="C293">
        <v>0.98328284487027018</v>
      </c>
      <c r="D293">
        <v>-4.9036672929720138E-2</v>
      </c>
      <c r="E293">
        <v>0.48</v>
      </c>
      <c r="F293">
        <f t="shared" si="12"/>
        <v>1.0040522640630101</v>
      </c>
      <c r="G293">
        <f t="shared" si="13"/>
        <v>1.0110951573991207</v>
      </c>
      <c r="I293" s="4">
        <f t="shared" si="14"/>
        <v>4.0846821755141496E-2</v>
      </c>
      <c r="J293" s="4">
        <f t="shared" si="15"/>
        <v>0.11183918658313668</v>
      </c>
      <c r="L293" s="5">
        <f t="shared" si="16"/>
        <v>-7.0992364827995189E-2</v>
      </c>
    </row>
    <row r="294" spans="1:12" x14ac:dyDescent="0.3">
      <c r="A294" s="1">
        <v>293</v>
      </c>
      <c r="B294">
        <v>1.040234624487911</v>
      </c>
      <c r="C294">
        <v>1.119844394695253</v>
      </c>
      <c r="D294">
        <v>-7.9609770207342612E-2</v>
      </c>
      <c r="E294">
        <v>0.48</v>
      </c>
      <c r="F294">
        <f t="shared" ref="F294:F357" si="17">AVERAGE(B195:B294)</f>
        <v>1.0050683027793501</v>
      </c>
      <c r="G294">
        <f t="shared" ref="G294:G357" si="18">AVERAGE(C195:C294)</f>
        <v>1.0111191988309556</v>
      </c>
      <c r="I294" s="4">
        <f t="shared" ref="I294:I357" si="19">(F294-1) * 252/25</f>
        <v>5.1088492015849099E-2</v>
      </c>
      <c r="J294" s="4">
        <f t="shared" ref="J294:J357" si="20">(G294-1) * 252/25</f>
        <v>0.11208152421603224</v>
      </c>
      <c r="L294" s="5">
        <f t="shared" ref="L294:L357" si="21">I294-J294</f>
        <v>-6.0993032200183137E-2</v>
      </c>
    </row>
    <row r="295" spans="1:12" x14ac:dyDescent="0.3">
      <c r="A295" s="1">
        <v>294</v>
      </c>
      <c r="B295">
        <v>0.94969054787497242</v>
      </c>
      <c r="C295">
        <v>0.93748340782683393</v>
      </c>
      <c r="D295">
        <v>1.22071400481385E-2</v>
      </c>
      <c r="E295">
        <v>0.48</v>
      </c>
      <c r="F295">
        <f t="shared" si="17"/>
        <v>1.0040722914132829</v>
      </c>
      <c r="G295">
        <f t="shared" si="18"/>
        <v>1.0109603536968514</v>
      </c>
      <c r="I295" s="4">
        <f t="shared" si="19"/>
        <v>4.104869744589177E-2</v>
      </c>
      <c r="J295" s="4">
        <f t="shared" si="20"/>
        <v>0.11048036526426255</v>
      </c>
      <c r="L295" s="5">
        <f t="shared" si="21"/>
        <v>-6.943166781837079E-2</v>
      </c>
    </row>
    <row r="296" spans="1:12" x14ac:dyDescent="0.3">
      <c r="A296" s="1">
        <v>295</v>
      </c>
      <c r="B296">
        <v>1.1125563451468381</v>
      </c>
      <c r="C296">
        <v>1.2746856020308031</v>
      </c>
      <c r="D296">
        <v>-0.16212925688396471</v>
      </c>
      <c r="E296">
        <v>0.48</v>
      </c>
      <c r="F296">
        <f t="shared" si="17"/>
        <v>1.0059606679664441</v>
      </c>
      <c r="G296">
        <f t="shared" si="18"/>
        <v>1.0139932948987809</v>
      </c>
      <c r="I296" s="4">
        <f t="shared" si="19"/>
        <v>6.008353310175675E-2</v>
      </c>
      <c r="J296" s="4">
        <f t="shared" si="20"/>
        <v>0.14105241257971118</v>
      </c>
      <c r="L296" s="5">
        <f t="shared" si="21"/>
        <v>-8.0968879477954434E-2</v>
      </c>
    </row>
    <row r="297" spans="1:12" x14ac:dyDescent="0.3">
      <c r="A297" s="1">
        <v>296</v>
      </c>
      <c r="B297">
        <v>0.96977488385717958</v>
      </c>
      <c r="C297">
        <v>0.97507263950486722</v>
      </c>
      <c r="D297">
        <v>-5.2977556476876408E-3</v>
      </c>
      <c r="E297">
        <v>0.48</v>
      </c>
      <c r="F297">
        <f t="shared" si="17"/>
        <v>1.0068980025813636</v>
      </c>
      <c r="G297">
        <f t="shared" si="18"/>
        <v>1.0133723085905135</v>
      </c>
      <c r="I297" s="4">
        <f t="shared" si="19"/>
        <v>6.9531866020145466E-2</v>
      </c>
      <c r="J297" s="4">
        <f t="shared" si="20"/>
        <v>0.13479287059237635</v>
      </c>
      <c r="L297" s="5">
        <f t="shared" si="21"/>
        <v>-6.5261004572230885E-2</v>
      </c>
    </row>
    <row r="298" spans="1:12" x14ac:dyDescent="0.3">
      <c r="A298" s="1">
        <v>297</v>
      </c>
      <c r="B298">
        <v>0.99194344823023928</v>
      </c>
      <c r="C298">
        <v>0.99199516557739009</v>
      </c>
      <c r="D298">
        <v>-5.1717347150814767E-5</v>
      </c>
      <c r="E298">
        <v>0.48</v>
      </c>
      <c r="F298">
        <f t="shared" si="17"/>
        <v>1.0070036008522099</v>
      </c>
      <c r="G298">
        <f t="shared" si="18"/>
        <v>1.0122034351290687</v>
      </c>
      <c r="I298" s="4">
        <f t="shared" si="19"/>
        <v>7.0596296590275359E-2</v>
      </c>
      <c r="J298" s="4">
        <f t="shared" si="20"/>
        <v>0.1230106261010129</v>
      </c>
      <c r="L298" s="5">
        <f t="shared" si="21"/>
        <v>-5.2414329510737545E-2</v>
      </c>
    </row>
    <row r="299" spans="1:12" x14ac:dyDescent="0.3">
      <c r="A299" s="1">
        <v>298</v>
      </c>
      <c r="B299">
        <v>1.086617000341233</v>
      </c>
      <c r="C299">
        <v>0.96252109445124856</v>
      </c>
      <c r="D299">
        <v>0.1240959058899844</v>
      </c>
      <c r="E299">
        <v>0.49</v>
      </c>
      <c r="F299">
        <f t="shared" si="17"/>
        <v>1.0080897367496555</v>
      </c>
      <c r="G299">
        <f t="shared" si="18"/>
        <v>1.0112774633332136</v>
      </c>
      <c r="I299" s="4">
        <f t="shared" si="19"/>
        <v>8.1544546436527629E-2</v>
      </c>
      <c r="J299" s="4">
        <f t="shared" si="20"/>
        <v>0.11367683039879264</v>
      </c>
      <c r="L299" s="5">
        <f t="shared" si="21"/>
        <v>-3.2132283962265015E-2</v>
      </c>
    </row>
    <row r="300" spans="1:12" x14ac:dyDescent="0.3">
      <c r="A300" s="1">
        <v>299</v>
      </c>
      <c r="B300">
        <v>0.95192932725428925</v>
      </c>
      <c r="C300">
        <v>0.99355941442537343</v>
      </c>
      <c r="D300">
        <v>-4.1630087171084178E-2</v>
      </c>
      <c r="E300">
        <v>0.49</v>
      </c>
      <c r="F300">
        <f t="shared" si="17"/>
        <v>1.0072749536918773</v>
      </c>
      <c r="G300">
        <f t="shared" si="18"/>
        <v>1.0101877229009062</v>
      </c>
      <c r="I300" s="4">
        <f t="shared" si="19"/>
        <v>7.3331533214122682E-2</v>
      </c>
      <c r="J300" s="4">
        <f t="shared" si="20"/>
        <v>0.10269224684113443</v>
      </c>
      <c r="L300" s="5">
        <f t="shared" si="21"/>
        <v>-2.9360713627011745E-2</v>
      </c>
    </row>
    <row r="301" spans="1:12" x14ac:dyDescent="0.3">
      <c r="A301" s="1">
        <v>300</v>
      </c>
      <c r="B301">
        <v>0.98665458151534458</v>
      </c>
      <c r="C301">
        <v>1.0113838493524381</v>
      </c>
      <c r="D301">
        <v>-2.4729267837093501E-2</v>
      </c>
      <c r="E301">
        <v>0.48</v>
      </c>
      <c r="F301">
        <f t="shared" si="17"/>
        <v>1.0071808836922462</v>
      </c>
      <c r="G301">
        <f t="shared" si="18"/>
        <v>1.0107195278782628</v>
      </c>
      <c r="I301" s="4">
        <f t="shared" si="19"/>
        <v>7.2383307617842008E-2</v>
      </c>
      <c r="J301" s="4">
        <f t="shared" si="20"/>
        <v>0.10805284101288905</v>
      </c>
      <c r="L301" s="5">
        <f t="shared" si="21"/>
        <v>-3.566953339504704E-2</v>
      </c>
    </row>
    <row r="302" spans="1:12" x14ac:dyDescent="0.3">
      <c r="A302" s="1">
        <v>301</v>
      </c>
      <c r="B302">
        <v>0.94040036346806211</v>
      </c>
      <c r="C302">
        <v>0.9639604403850226</v>
      </c>
      <c r="D302">
        <v>-2.3560076916960489E-2</v>
      </c>
      <c r="E302">
        <v>0.47</v>
      </c>
      <c r="F302">
        <f t="shared" si="17"/>
        <v>1.0063406306911624</v>
      </c>
      <c r="G302">
        <f t="shared" si="18"/>
        <v>1.0107113170637849</v>
      </c>
      <c r="I302" s="4">
        <f t="shared" si="19"/>
        <v>6.3913557366917187E-2</v>
      </c>
      <c r="J302" s="4">
        <f t="shared" si="20"/>
        <v>0.107970076002952</v>
      </c>
      <c r="L302" s="5">
        <f t="shared" si="21"/>
        <v>-4.4056518636034811E-2</v>
      </c>
    </row>
    <row r="303" spans="1:12" x14ac:dyDescent="0.3">
      <c r="A303" s="1">
        <v>302</v>
      </c>
      <c r="B303">
        <v>0.92298106928838342</v>
      </c>
      <c r="C303">
        <v>0.76332360131735799</v>
      </c>
      <c r="D303">
        <v>0.1596574679710254</v>
      </c>
      <c r="E303">
        <v>0.48</v>
      </c>
      <c r="F303">
        <f t="shared" si="17"/>
        <v>1.0061979358506368</v>
      </c>
      <c r="G303">
        <f t="shared" si="18"/>
        <v>1.008920092395555</v>
      </c>
      <c r="I303" s="4">
        <f t="shared" si="19"/>
        <v>6.2475193374418654E-2</v>
      </c>
      <c r="J303" s="4">
        <f t="shared" si="20"/>
        <v>8.991453134719464E-2</v>
      </c>
      <c r="L303" s="5">
        <f t="shared" si="21"/>
        <v>-2.7439337972775986E-2</v>
      </c>
    </row>
    <row r="304" spans="1:12" x14ac:dyDescent="0.3">
      <c r="A304" s="1">
        <v>303</v>
      </c>
      <c r="B304">
        <v>1.140406140520883</v>
      </c>
      <c r="C304">
        <v>0.84102140970718775</v>
      </c>
      <c r="D304">
        <v>0.29938473081369538</v>
      </c>
      <c r="E304">
        <v>0.49</v>
      </c>
      <c r="F304">
        <f t="shared" si="17"/>
        <v>1.0074214725577229</v>
      </c>
      <c r="G304">
        <f t="shared" si="18"/>
        <v>1.0064189930701564</v>
      </c>
      <c r="I304" s="4">
        <f t="shared" si="19"/>
        <v>7.4808443381846348E-2</v>
      </c>
      <c r="J304" s="4">
        <f t="shared" si="20"/>
        <v>6.4703450147176156E-2</v>
      </c>
      <c r="L304" s="5">
        <f t="shared" si="21"/>
        <v>1.0104993234670193E-2</v>
      </c>
    </row>
    <row r="305" spans="1:12" x14ac:dyDescent="0.3">
      <c r="A305" s="1">
        <v>304</v>
      </c>
      <c r="B305">
        <v>1.082755793353281</v>
      </c>
      <c r="C305">
        <v>1.0806013927283289</v>
      </c>
      <c r="D305">
        <v>2.1544006249518688E-3</v>
      </c>
      <c r="E305">
        <v>0.5</v>
      </c>
      <c r="F305">
        <f t="shared" si="17"/>
        <v>1.0092024309266909</v>
      </c>
      <c r="G305">
        <f t="shared" si="18"/>
        <v>1.0058924217992353</v>
      </c>
      <c r="I305" s="4">
        <f t="shared" si="19"/>
        <v>9.2760503741044567E-2</v>
      </c>
      <c r="J305" s="4">
        <f t="shared" si="20"/>
        <v>5.9395611736292084E-2</v>
      </c>
      <c r="L305" s="5">
        <f t="shared" si="21"/>
        <v>3.3364892004752483E-2</v>
      </c>
    </row>
    <row r="306" spans="1:12" x14ac:dyDescent="0.3">
      <c r="A306" s="1">
        <v>305</v>
      </c>
      <c r="B306">
        <v>0.88143306411220879</v>
      </c>
      <c r="C306">
        <v>1.013390274011843</v>
      </c>
      <c r="D306">
        <v>-0.13195720989963439</v>
      </c>
      <c r="E306">
        <v>0.5</v>
      </c>
      <c r="F306">
        <f t="shared" si="17"/>
        <v>1.0082014224766298</v>
      </c>
      <c r="G306">
        <f t="shared" si="18"/>
        <v>1.0058198182220659</v>
      </c>
      <c r="I306" s="4">
        <f t="shared" si="19"/>
        <v>8.2670338564428431E-2</v>
      </c>
      <c r="J306" s="4">
        <f t="shared" si="20"/>
        <v>5.8663767678424253E-2</v>
      </c>
      <c r="L306" s="5">
        <f t="shared" si="21"/>
        <v>2.4006570886004178E-2</v>
      </c>
    </row>
    <row r="307" spans="1:12" x14ac:dyDescent="0.3">
      <c r="A307" s="1">
        <v>306</v>
      </c>
      <c r="B307">
        <v>1.1908905817839559</v>
      </c>
      <c r="C307">
        <v>0.95564802454576026</v>
      </c>
      <c r="D307">
        <v>0.2352425572381959</v>
      </c>
      <c r="E307">
        <v>0.5</v>
      </c>
      <c r="F307">
        <f t="shared" si="17"/>
        <v>1.0110215364134865</v>
      </c>
      <c r="G307">
        <f t="shared" si="18"/>
        <v>1.0071298160784499</v>
      </c>
      <c r="I307" s="4">
        <f t="shared" si="19"/>
        <v>0.11109708704794358</v>
      </c>
      <c r="J307" s="4">
        <f t="shared" si="20"/>
        <v>7.1868546070774683E-2</v>
      </c>
      <c r="L307" s="5">
        <f t="shared" si="21"/>
        <v>3.9228540977168894E-2</v>
      </c>
    </row>
    <row r="308" spans="1:12" x14ac:dyDescent="0.3">
      <c r="A308" s="1">
        <v>307</v>
      </c>
      <c r="B308">
        <v>1.13536988350041</v>
      </c>
      <c r="C308">
        <v>0.72772285913335688</v>
      </c>
      <c r="D308">
        <v>0.40764702436705341</v>
      </c>
      <c r="E308">
        <v>0.5</v>
      </c>
      <c r="F308">
        <f t="shared" si="17"/>
        <v>1.0117855269952201</v>
      </c>
      <c r="G308">
        <f t="shared" si="18"/>
        <v>1.0047873044251958</v>
      </c>
      <c r="I308" s="4">
        <f t="shared" si="19"/>
        <v>0.11879811211181825</v>
      </c>
      <c r="J308" s="4">
        <f t="shared" si="20"/>
        <v>4.8256028605973819E-2</v>
      </c>
      <c r="L308" s="5">
        <f t="shared" si="21"/>
        <v>7.0542083505844427E-2</v>
      </c>
    </row>
    <row r="309" spans="1:12" x14ac:dyDescent="0.3">
      <c r="A309" s="1">
        <v>308</v>
      </c>
      <c r="B309">
        <v>1.306336071356853</v>
      </c>
      <c r="C309">
        <v>0.50127001577362473</v>
      </c>
      <c r="D309">
        <v>0.80506605558322786</v>
      </c>
      <c r="E309">
        <v>0.5</v>
      </c>
      <c r="F309">
        <f t="shared" si="17"/>
        <v>1.0147990545371928</v>
      </c>
      <c r="G309">
        <f t="shared" si="18"/>
        <v>1.000661321962977</v>
      </c>
      <c r="I309" s="4">
        <f t="shared" si="19"/>
        <v>0.14917446973490311</v>
      </c>
      <c r="J309" s="4">
        <f t="shared" si="20"/>
        <v>6.666125386807842E-3</v>
      </c>
      <c r="L309" s="5">
        <f t="shared" si="21"/>
        <v>0.14250834434809528</v>
      </c>
    </row>
    <row r="310" spans="1:12" x14ac:dyDescent="0.3">
      <c r="A310" s="1">
        <v>309</v>
      </c>
      <c r="B310">
        <v>1.027284687888667</v>
      </c>
      <c r="C310">
        <v>1.076502744993372</v>
      </c>
      <c r="D310">
        <v>-4.9218057104704727E-2</v>
      </c>
      <c r="E310">
        <v>0.49</v>
      </c>
      <c r="F310">
        <f t="shared" si="17"/>
        <v>1.0143883999579455</v>
      </c>
      <c r="G310">
        <f t="shared" si="18"/>
        <v>1.0010242485180114</v>
      </c>
      <c r="I310" s="4">
        <f t="shared" si="19"/>
        <v>0.14503507157609061</v>
      </c>
      <c r="J310" s="4">
        <f t="shared" si="20"/>
        <v>1.0324425061555082E-2</v>
      </c>
      <c r="L310" s="5">
        <f t="shared" si="21"/>
        <v>0.13471064651453551</v>
      </c>
    </row>
    <row r="311" spans="1:12" x14ac:dyDescent="0.3">
      <c r="A311" s="1">
        <v>310</v>
      </c>
      <c r="B311">
        <v>1.0577561333248351</v>
      </c>
      <c r="C311">
        <v>1.0031224618237511</v>
      </c>
      <c r="D311">
        <v>5.463367150108378E-2</v>
      </c>
      <c r="E311">
        <v>0.5</v>
      </c>
      <c r="F311">
        <f t="shared" si="17"/>
        <v>1.0156063394561161</v>
      </c>
      <c r="G311">
        <f t="shared" si="18"/>
        <v>1.0014645596985643</v>
      </c>
      <c r="I311" s="4">
        <f t="shared" si="19"/>
        <v>0.15731190171765042</v>
      </c>
      <c r="J311" s="4">
        <f t="shared" si="20"/>
        <v>1.4762761761528083E-2</v>
      </c>
      <c r="L311" s="5">
        <f t="shared" si="21"/>
        <v>0.14254913995612234</v>
      </c>
    </row>
    <row r="312" spans="1:12" x14ac:dyDescent="0.3">
      <c r="A312" s="1">
        <v>311</v>
      </c>
      <c r="B312">
        <v>1.0243710810016331</v>
      </c>
      <c r="C312">
        <v>1.092712169314183</v>
      </c>
      <c r="D312">
        <v>-6.8341088312550591E-2</v>
      </c>
      <c r="E312">
        <v>0.49</v>
      </c>
      <c r="F312">
        <f t="shared" si="17"/>
        <v>1.0147646046228376</v>
      </c>
      <c r="G312">
        <f t="shared" si="18"/>
        <v>1.0022801983199052</v>
      </c>
      <c r="I312" s="4">
        <f t="shared" si="19"/>
        <v>0.14882721459820275</v>
      </c>
      <c r="J312" s="4">
        <f t="shared" si="20"/>
        <v>2.2984399064644664E-2</v>
      </c>
      <c r="L312" s="5">
        <f t="shared" si="21"/>
        <v>0.12584281553355808</v>
      </c>
    </row>
    <row r="313" spans="1:12" x14ac:dyDescent="0.3">
      <c r="A313" s="1">
        <v>312</v>
      </c>
      <c r="B313">
        <v>1.045345716577085</v>
      </c>
      <c r="C313">
        <v>1.15262322269155</v>
      </c>
      <c r="D313">
        <v>-0.1072775061144644</v>
      </c>
      <c r="E313">
        <v>0.49</v>
      </c>
      <c r="F313">
        <f t="shared" si="17"/>
        <v>1.0164642670793937</v>
      </c>
      <c r="G313">
        <f t="shared" si="18"/>
        <v>1.0035907134530317</v>
      </c>
      <c r="I313" s="4">
        <f t="shared" si="19"/>
        <v>0.16595981216028896</v>
      </c>
      <c r="J313" s="4">
        <f t="shared" si="20"/>
        <v>3.6194391606560003E-2</v>
      </c>
      <c r="L313" s="5">
        <f t="shared" si="21"/>
        <v>0.12976542055372897</v>
      </c>
    </row>
    <row r="314" spans="1:12" x14ac:dyDescent="0.3">
      <c r="A314" s="1">
        <v>313</v>
      </c>
      <c r="B314">
        <v>1.014343374307267</v>
      </c>
      <c r="C314">
        <v>0.94104752370803302</v>
      </c>
      <c r="D314">
        <v>7.3295850599233714E-2</v>
      </c>
      <c r="E314">
        <v>0.49</v>
      </c>
      <c r="F314">
        <f t="shared" si="17"/>
        <v>1.0161828028318109</v>
      </c>
      <c r="G314">
        <f t="shared" si="18"/>
        <v>1.0030277477462579</v>
      </c>
      <c r="I314" s="4">
        <f t="shared" si="19"/>
        <v>0.16312265254465438</v>
      </c>
      <c r="J314" s="4">
        <f t="shared" si="20"/>
        <v>3.0519697282279771E-2</v>
      </c>
      <c r="L314" s="5">
        <f t="shared" si="21"/>
        <v>0.13260295526237462</v>
      </c>
    </row>
    <row r="315" spans="1:12" x14ac:dyDescent="0.3">
      <c r="A315" s="1">
        <v>314</v>
      </c>
      <c r="B315">
        <v>1.0365376696896591</v>
      </c>
      <c r="C315">
        <v>1.0496244744658521</v>
      </c>
      <c r="D315">
        <v>-1.3086804776192951E-2</v>
      </c>
      <c r="E315">
        <v>0.49</v>
      </c>
      <c r="F315">
        <f t="shared" si="17"/>
        <v>1.0165144635394676</v>
      </c>
      <c r="G315">
        <f t="shared" si="18"/>
        <v>1.0033881830791014</v>
      </c>
      <c r="I315" s="4">
        <f t="shared" si="19"/>
        <v>0.16646579247783358</v>
      </c>
      <c r="J315" s="4">
        <f t="shared" si="20"/>
        <v>3.4152885437341921E-2</v>
      </c>
      <c r="L315" s="5">
        <f t="shared" si="21"/>
        <v>0.13231290704049165</v>
      </c>
    </row>
    <row r="316" spans="1:12" x14ac:dyDescent="0.3">
      <c r="A316" s="1">
        <v>315</v>
      </c>
      <c r="B316">
        <v>0.95894835446474225</v>
      </c>
      <c r="C316">
        <v>0.94460645883236105</v>
      </c>
      <c r="D316">
        <v>1.43418956323812E-2</v>
      </c>
      <c r="E316">
        <v>0.49</v>
      </c>
      <c r="F316">
        <f t="shared" si="17"/>
        <v>1.0160711476911743</v>
      </c>
      <c r="G316">
        <f t="shared" si="18"/>
        <v>1.0032835696593174</v>
      </c>
      <c r="I316" s="4">
        <f t="shared" si="19"/>
        <v>0.16199716872703743</v>
      </c>
      <c r="J316" s="4">
        <f t="shared" si="20"/>
        <v>3.3098382165919593E-2</v>
      </c>
      <c r="L316" s="5">
        <f t="shared" si="21"/>
        <v>0.12889878656111783</v>
      </c>
    </row>
    <row r="317" spans="1:12" x14ac:dyDescent="0.3">
      <c r="A317" s="1">
        <v>316</v>
      </c>
      <c r="B317">
        <v>1.06376500577204</v>
      </c>
      <c r="C317">
        <v>0.90551733091711217</v>
      </c>
      <c r="D317">
        <v>0.15824767485492791</v>
      </c>
      <c r="E317">
        <v>0.5</v>
      </c>
      <c r="F317">
        <f t="shared" si="17"/>
        <v>1.0174731006539208</v>
      </c>
      <c r="G317">
        <f t="shared" si="18"/>
        <v>1.0006415044564205</v>
      </c>
      <c r="I317" s="4">
        <f t="shared" si="19"/>
        <v>0.17612885459152192</v>
      </c>
      <c r="J317" s="4">
        <f t="shared" si="20"/>
        <v>6.4663649207189165E-3</v>
      </c>
      <c r="L317" s="5">
        <f t="shared" si="21"/>
        <v>0.169662489670803</v>
      </c>
    </row>
    <row r="318" spans="1:12" x14ac:dyDescent="0.3">
      <c r="A318" s="1">
        <v>317</v>
      </c>
      <c r="B318">
        <v>0.98490523037593669</v>
      </c>
      <c r="C318">
        <v>1.0404858548712921</v>
      </c>
      <c r="D318">
        <v>-5.5580624495354947E-2</v>
      </c>
      <c r="E318">
        <v>0.49</v>
      </c>
      <c r="F318">
        <f t="shared" si="17"/>
        <v>1.0160699296449787</v>
      </c>
      <c r="G318">
        <f t="shared" si="18"/>
        <v>1.0006472539089986</v>
      </c>
      <c r="I318" s="4">
        <f t="shared" si="19"/>
        <v>0.16198489082138492</v>
      </c>
      <c r="J318" s="4">
        <f t="shared" si="20"/>
        <v>6.5243194027054582E-3</v>
      </c>
      <c r="L318" s="5">
        <f t="shared" si="21"/>
        <v>0.15546057141867947</v>
      </c>
    </row>
    <row r="319" spans="1:12" x14ac:dyDescent="0.3">
      <c r="A319" s="1">
        <v>318</v>
      </c>
      <c r="B319">
        <v>0.90069412946303817</v>
      </c>
      <c r="C319">
        <v>1.196581189633505</v>
      </c>
      <c r="D319">
        <v>-0.29588706017046679</v>
      </c>
      <c r="E319">
        <v>0.49</v>
      </c>
      <c r="F319">
        <f t="shared" si="17"/>
        <v>1.015105798453287</v>
      </c>
      <c r="G319">
        <f t="shared" si="18"/>
        <v>1.0024405862326209</v>
      </c>
      <c r="I319" s="4">
        <f t="shared" si="19"/>
        <v>0.15226644840913262</v>
      </c>
      <c r="J319" s="4">
        <f t="shared" si="20"/>
        <v>2.4601109224818566E-2</v>
      </c>
      <c r="L319" s="5">
        <f t="shared" si="21"/>
        <v>0.12766533918431405</v>
      </c>
    </row>
    <row r="320" spans="1:12" x14ac:dyDescent="0.3">
      <c r="A320" s="1">
        <v>319</v>
      </c>
      <c r="B320">
        <v>1.1056198690665699</v>
      </c>
      <c r="C320">
        <v>0.92299574987914468</v>
      </c>
      <c r="D320">
        <v>0.1826241191874253</v>
      </c>
      <c r="E320">
        <v>0.49</v>
      </c>
      <c r="F320">
        <f t="shared" si="17"/>
        <v>1.0142144180275974</v>
      </c>
      <c r="G320">
        <f t="shared" si="18"/>
        <v>1.0002777533558953</v>
      </c>
      <c r="I320" s="4">
        <f t="shared" si="19"/>
        <v>0.14328133371818155</v>
      </c>
      <c r="J320" s="4">
        <f t="shared" si="20"/>
        <v>2.7997538274246738E-3</v>
      </c>
      <c r="L320" s="5">
        <f t="shared" si="21"/>
        <v>0.14048157989075688</v>
      </c>
    </row>
    <row r="321" spans="1:12" x14ac:dyDescent="0.3">
      <c r="A321" s="1">
        <v>320</v>
      </c>
      <c r="B321">
        <v>1.089856934352645</v>
      </c>
      <c r="C321">
        <v>1.074015899412005</v>
      </c>
      <c r="D321">
        <v>1.5841034940640372E-2</v>
      </c>
      <c r="E321">
        <v>0.49</v>
      </c>
      <c r="F321">
        <f t="shared" si="17"/>
        <v>1.0150112487953766</v>
      </c>
      <c r="G321">
        <f t="shared" si="18"/>
        <v>1.0010102477274816</v>
      </c>
      <c r="I321" s="4">
        <f t="shared" si="19"/>
        <v>0.15131338785739643</v>
      </c>
      <c r="J321" s="4">
        <f t="shared" si="20"/>
        <v>1.0183297093014474E-2</v>
      </c>
      <c r="L321" s="5">
        <f t="shared" si="21"/>
        <v>0.14113009076438196</v>
      </c>
    </row>
    <row r="322" spans="1:12" x14ac:dyDescent="0.3">
      <c r="A322" s="1">
        <v>321</v>
      </c>
      <c r="B322">
        <v>1.3230865410187971</v>
      </c>
      <c r="C322">
        <v>1.217999543681819</v>
      </c>
      <c r="D322">
        <v>0.1050869973369777</v>
      </c>
      <c r="E322">
        <v>0.49</v>
      </c>
      <c r="F322">
        <f t="shared" si="17"/>
        <v>1.0154039784192392</v>
      </c>
      <c r="G322">
        <f t="shared" si="18"/>
        <v>1.0033004774504779</v>
      </c>
      <c r="I322" s="4">
        <f t="shared" si="19"/>
        <v>0.15527210246593154</v>
      </c>
      <c r="J322" s="4">
        <f t="shared" si="20"/>
        <v>3.3268812700817246E-2</v>
      </c>
      <c r="L322" s="5">
        <f t="shared" si="21"/>
        <v>0.12200328976511429</v>
      </c>
    </row>
    <row r="323" spans="1:12" x14ac:dyDescent="0.3">
      <c r="A323" s="1">
        <v>322</v>
      </c>
      <c r="B323">
        <v>1.0920929101733481</v>
      </c>
      <c r="C323">
        <v>1.0120904398400581</v>
      </c>
      <c r="D323">
        <v>8.0002470333290665E-2</v>
      </c>
      <c r="E323">
        <v>0.5</v>
      </c>
      <c r="F323">
        <f t="shared" si="17"/>
        <v>1.017610999440979</v>
      </c>
      <c r="G323">
        <f t="shared" si="18"/>
        <v>1.0022281156342865</v>
      </c>
      <c r="I323" s="4">
        <f t="shared" si="19"/>
        <v>0.17751887436506825</v>
      </c>
      <c r="J323" s="4">
        <f t="shared" si="20"/>
        <v>2.245940559360779E-2</v>
      </c>
      <c r="L323" s="5">
        <f t="shared" si="21"/>
        <v>0.15505946877146046</v>
      </c>
    </row>
    <row r="324" spans="1:12" x14ac:dyDescent="0.3">
      <c r="A324" s="1">
        <v>323</v>
      </c>
      <c r="B324">
        <v>0.94604364920686124</v>
      </c>
      <c r="C324">
        <v>0.78060729660600581</v>
      </c>
      <c r="D324">
        <v>0.1654363526008554</v>
      </c>
      <c r="E324">
        <v>0.5</v>
      </c>
      <c r="F324">
        <f t="shared" si="17"/>
        <v>1.0167295514496393</v>
      </c>
      <c r="G324">
        <f t="shared" si="18"/>
        <v>1.0015452998906387</v>
      </c>
      <c r="I324" s="4">
        <f t="shared" si="19"/>
        <v>0.16863387861236392</v>
      </c>
      <c r="J324" s="4">
        <f t="shared" si="20"/>
        <v>1.5576622897637832E-2</v>
      </c>
      <c r="L324" s="5">
        <f t="shared" si="21"/>
        <v>0.15305725571472609</v>
      </c>
    </row>
    <row r="325" spans="1:12" x14ac:dyDescent="0.3">
      <c r="A325" s="1">
        <v>324</v>
      </c>
      <c r="B325">
        <v>0.97734655332176079</v>
      </c>
      <c r="C325">
        <v>0.99017450160838683</v>
      </c>
      <c r="D325">
        <v>-1.2827948286626031E-2</v>
      </c>
      <c r="E325">
        <v>0.5</v>
      </c>
      <c r="F325">
        <f t="shared" si="17"/>
        <v>1.0173900598730174</v>
      </c>
      <c r="G325">
        <f t="shared" si="18"/>
        <v>1.0011535198531798</v>
      </c>
      <c r="I325" s="4">
        <f t="shared" si="19"/>
        <v>0.17529180352001589</v>
      </c>
      <c r="J325" s="4">
        <f t="shared" si="20"/>
        <v>1.1627480120052347E-2</v>
      </c>
      <c r="L325" s="5">
        <f t="shared" si="21"/>
        <v>0.16366432339996353</v>
      </c>
    </row>
    <row r="326" spans="1:12" x14ac:dyDescent="0.3">
      <c r="A326" s="1">
        <v>325</v>
      </c>
      <c r="B326">
        <v>1.0587902429929861</v>
      </c>
      <c r="C326">
        <v>0.99315596345033663</v>
      </c>
      <c r="D326">
        <v>6.5634279542649665E-2</v>
      </c>
      <c r="E326">
        <v>0.51</v>
      </c>
      <c r="F326">
        <f t="shared" si="17"/>
        <v>1.0175982598121882</v>
      </c>
      <c r="G326">
        <f t="shared" si="18"/>
        <v>1.0006685310239247</v>
      </c>
      <c r="I326" s="4">
        <f t="shared" si="19"/>
        <v>0.17739045890685717</v>
      </c>
      <c r="J326" s="4">
        <f t="shared" si="20"/>
        <v>6.738792721161211E-3</v>
      </c>
      <c r="L326" s="5">
        <f t="shared" si="21"/>
        <v>0.17065166618569597</v>
      </c>
    </row>
    <row r="327" spans="1:12" x14ac:dyDescent="0.3">
      <c r="A327" s="1">
        <v>326</v>
      </c>
      <c r="B327">
        <v>1.0058113445809189</v>
      </c>
      <c r="C327">
        <v>0.87635678636994896</v>
      </c>
      <c r="D327">
        <v>0.12945455821097041</v>
      </c>
      <c r="E327">
        <v>0.52</v>
      </c>
      <c r="F327">
        <f t="shared" si="17"/>
        <v>1.0177736226361909</v>
      </c>
      <c r="G327">
        <f t="shared" si="18"/>
        <v>0.99929261335774544</v>
      </c>
      <c r="I327" s="4">
        <f t="shared" si="19"/>
        <v>0.17915811617280394</v>
      </c>
      <c r="J327" s="4">
        <f t="shared" si="20"/>
        <v>-7.1304573539259586E-3</v>
      </c>
      <c r="L327" s="5">
        <f t="shared" si="21"/>
        <v>0.18628857352672989</v>
      </c>
    </row>
    <row r="328" spans="1:12" x14ac:dyDescent="0.3">
      <c r="A328" s="1">
        <v>327</v>
      </c>
      <c r="B328">
        <v>0.9259340061606558</v>
      </c>
      <c r="C328">
        <v>0.97041408933678053</v>
      </c>
      <c r="D328">
        <v>-4.448008317612473E-2</v>
      </c>
      <c r="E328">
        <v>0.51</v>
      </c>
      <c r="F328">
        <f t="shared" si="17"/>
        <v>1.0164932294577613</v>
      </c>
      <c r="G328">
        <f t="shared" si="18"/>
        <v>0.99941143966105561</v>
      </c>
      <c r="I328" s="4">
        <f t="shared" si="19"/>
        <v>0.16625175293423416</v>
      </c>
      <c r="J328" s="4">
        <f t="shared" si="20"/>
        <v>-5.9326882165594338E-3</v>
      </c>
      <c r="L328" s="5">
        <f t="shared" si="21"/>
        <v>0.17218444115079359</v>
      </c>
    </row>
    <row r="329" spans="1:12" x14ac:dyDescent="0.3">
      <c r="A329" s="1">
        <v>328</v>
      </c>
      <c r="B329">
        <v>0.95393358530133543</v>
      </c>
      <c r="C329">
        <v>0.9318431027409233</v>
      </c>
      <c r="D329">
        <v>2.2090482560412131E-2</v>
      </c>
      <c r="E329">
        <v>0.51</v>
      </c>
      <c r="F329">
        <f t="shared" si="17"/>
        <v>1.0146410817140608</v>
      </c>
      <c r="G329">
        <f t="shared" si="18"/>
        <v>1.0001295820204099</v>
      </c>
      <c r="I329" s="4">
        <f t="shared" si="19"/>
        <v>0.14758210367773242</v>
      </c>
      <c r="J329" s="4">
        <f t="shared" si="20"/>
        <v>1.3061867657319225E-3</v>
      </c>
      <c r="L329" s="5">
        <f t="shared" si="21"/>
        <v>0.14627591691200051</v>
      </c>
    </row>
    <row r="330" spans="1:12" x14ac:dyDescent="0.3">
      <c r="A330" s="1">
        <v>329</v>
      </c>
      <c r="B330">
        <v>1.210258760505686</v>
      </c>
      <c r="C330">
        <v>0.84853879209012473</v>
      </c>
      <c r="D330">
        <v>0.36171996841556181</v>
      </c>
      <c r="E330">
        <v>0.52</v>
      </c>
      <c r="F330">
        <f t="shared" si="17"/>
        <v>1.0170898226542731</v>
      </c>
      <c r="G330">
        <f t="shared" si="18"/>
        <v>0.99786949026577088</v>
      </c>
      <c r="I330" s="4">
        <f t="shared" si="19"/>
        <v>0.17226541235507242</v>
      </c>
      <c r="J330" s="4">
        <f t="shared" si="20"/>
        <v>-2.1475538121029578E-2</v>
      </c>
      <c r="L330" s="5">
        <f t="shared" si="21"/>
        <v>0.19374095047610201</v>
      </c>
    </row>
    <row r="331" spans="1:12" x14ac:dyDescent="0.3">
      <c r="A331" s="1">
        <v>330</v>
      </c>
      <c r="B331">
        <v>1.0701230465615701</v>
      </c>
      <c r="C331">
        <v>0.87948067710542044</v>
      </c>
      <c r="D331">
        <v>0.1906423694561494</v>
      </c>
      <c r="E331">
        <v>0.53</v>
      </c>
      <c r="F331">
        <f t="shared" si="17"/>
        <v>1.017378093013741</v>
      </c>
      <c r="G331">
        <f t="shared" si="18"/>
        <v>0.9961893873327502</v>
      </c>
      <c r="I331" s="4">
        <f t="shared" si="19"/>
        <v>0.17517117757850975</v>
      </c>
      <c r="J331" s="4">
        <f t="shared" si="20"/>
        <v>-3.8410975685878007E-2</v>
      </c>
      <c r="L331" s="5">
        <f t="shared" si="21"/>
        <v>0.21358215326438776</v>
      </c>
    </row>
    <row r="332" spans="1:12" x14ac:dyDescent="0.3">
      <c r="A332" s="1">
        <v>331</v>
      </c>
      <c r="B332">
        <v>1.0898094797544691</v>
      </c>
      <c r="C332">
        <v>1.0423682398728149</v>
      </c>
      <c r="D332">
        <v>4.7441239881654163E-2</v>
      </c>
      <c r="E332">
        <v>0.53</v>
      </c>
      <c r="F332">
        <f t="shared" si="17"/>
        <v>1.0185133784797764</v>
      </c>
      <c r="G332">
        <f t="shared" si="18"/>
        <v>0.99695559381978882</v>
      </c>
      <c r="I332" s="4">
        <f t="shared" si="19"/>
        <v>0.18661485507614622</v>
      </c>
      <c r="J332" s="4">
        <f t="shared" si="20"/>
        <v>-3.0687614296528682E-2</v>
      </c>
      <c r="L332" s="5">
        <f t="shared" si="21"/>
        <v>0.21730246937267492</v>
      </c>
    </row>
    <row r="333" spans="1:12" x14ac:dyDescent="0.3">
      <c r="A333" s="1">
        <v>332</v>
      </c>
      <c r="B333">
        <v>1.125714066808098</v>
      </c>
      <c r="C333">
        <v>0.95758676654416242</v>
      </c>
      <c r="D333">
        <v>0.1681273002639361</v>
      </c>
      <c r="E333">
        <v>0.53</v>
      </c>
      <c r="F333">
        <f t="shared" si="17"/>
        <v>1.0196830315754344</v>
      </c>
      <c r="G333">
        <f t="shared" si="18"/>
        <v>0.99689185708138028</v>
      </c>
      <c r="I333" s="4">
        <f t="shared" si="19"/>
        <v>0.1984049582803786</v>
      </c>
      <c r="J333" s="4">
        <f t="shared" si="20"/>
        <v>-3.1330080619686743E-2</v>
      </c>
      <c r="L333" s="5">
        <f t="shared" si="21"/>
        <v>0.22973503890006536</v>
      </c>
    </row>
    <row r="334" spans="1:12" x14ac:dyDescent="0.3">
      <c r="A334" s="1">
        <v>333</v>
      </c>
      <c r="B334">
        <v>1.00308491638829</v>
      </c>
      <c r="C334">
        <v>1.0398746336074181</v>
      </c>
      <c r="D334">
        <v>-3.6789717219128493E-2</v>
      </c>
      <c r="E334">
        <v>0.53</v>
      </c>
      <c r="F334">
        <f t="shared" si="17"/>
        <v>1.0200571105777292</v>
      </c>
      <c r="G334">
        <f t="shared" si="18"/>
        <v>0.99744912065232949</v>
      </c>
      <c r="I334" s="4">
        <f t="shared" si="19"/>
        <v>0.20217567462351022</v>
      </c>
      <c r="J334" s="4">
        <f t="shared" si="20"/>
        <v>-2.5712863824518734E-2</v>
      </c>
      <c r="L334" s="5">
        <f t="shared" si="21"/>
        <v>0.22788853844802895</v>
      </c>
    </row>
    <row r="335" spans="1:12" x14ac:dyDescent="0.3">
      <c r="A335" s="1">
        <v>334</v>
      </c>
      <c r="B335">
        <v>1.0167895032668619</v>
      </c>
      <c r="C335">
        <v>0.99173558516006255</v>
      </c>
      <c r="D335">
        <v>2.5053918106799581E-2</v>
      </c>
      <c r="E335">
        <v>0.53</v>
      </c>
      <c r="F335">
        <f t="shared" si="17"/>
        <v>1.0206998909519924</v>
      </c>
      <c r="G335">
        <f t="shared" si="18"/>
        <v>0.99955890788104729</v>
      </c>
      <c r="I335" s="4">
        <f t="shared" si="19"/>
        <v>0.20865490079608368</v>
      </c>
      <c r="J335" s="4">
        <f t="shared" si="20"/>
        <v>-4.4462085590433456E-3</v>
      </c>
      <c r="L335" s="5">
        <f t="shared" si="21"/>
        <v>0.21310110935512702</v>
      </c>
    </row>
    <row r="336" spans="1:12" x14ac:dyDescent="0.3">
      <c r="A336" s="1">
        <v>335</v>
      </c>
      <c r="B336">
        <v>0.99220386849852737</v>
      </c>
      <c r="C336">
        <v>1.041142660268541</v>
      </c>
      <c r="D336">
        <v>-4.8938791770014027E-2</v>
      </c>
      <c r="E336">
        <v>0.53</v>
      </c>
      <c r="F336">
        <f t="shared" si="17"/>
        <v>1.0208705142912695</v>
      </c>
      <c r="G336">
        <f t="shared" si="18"/>
        <v>0.99975738455579577</v>
      </c>
      <c r="I336" s="4">
        <f t="shared" si="19"/>
        <v>0.21037478405599672</v>
      </c>
      <c r="J336" s="4">
        <f t="shared" si="20"/>
        <v>-2.4455636775786438E-3</v>
      </c>
      <c r="L336" s="5">
        <f t="shared" si="21"/>
        <v>0.21282034773357536</v>
      </c>
    </row>
    <row r="337" spans="1:12" x14ac:dyDescent="0.3">
      <c r="A337" s="1">
        <v>336</v>
      </c>
      <c r="B337">
        <v>0.91940262855605992</v>
      </c>
      <c r="C337">
        <v>0.94368349701388143</v>
      </c>
      <c r="D337">
        <v>-2.428086845782151E-2</v>
      </c>
      <c r="E337">
        <v>0.53</v>
      </c>
      <c r="F337">
        <f t="shared" si="17"/>
        <v>1.0197665035213697</v>
      </c>
      <c r="G337">
        <f t="shared" si="18"/>
        <v>0.99810268449365724</v>
      </c>
      <c r="I337" s="4">
        <f t="shared" si="19"/>
        <v>0.19924635549540617</v>
      </c>
      <c r="J337" s="4">
        <f t="shared" si="20"/>
        <v>-1.9124940303934981E-2</v>
      </c>
      <c r="L337" s="5">
        <f t="shared" si="21"/>
        <v>0.21837129579934117</v>
      </c>
    </row>
    <row r="338" spans="1:12" x14ac:dyDescent="0.3">
      <c r="A338" s="1">
        <v>337</v>
      </c>
      <c r="B338">
        <v>1.139229176334422</v>
      </c>
      <c r="C338">
        <v>1.010699604916961</v>
      </c>
      <c r="D338">
        <v>0.1285295714174608</v>
      </c>
      <c r="E338">
        <v>0.54</v>
      </c>
      <c r="F338">
        <f t="shared" si="17"/>
        <v>1.0213307356818038</v>
      </c>
      <c r="G338">
        <f t="shared" si="18"/>
        <v>0.99810742020070775</v>
      </c>
      <c r="I338" s="4">
        <f t="shared" si="19"/>
        <v>0.21501381567258199</v>
      </c>
      <c r="J338" s="4">
        <f t="shared" si="20"/>
        <v>-1.9077204376865869E-2</v>
      </c>
      <c r="L338" s="5">
        <f t="shared" si="21"/>
        <v>0.23409102004944785</v>
      </c>
    </row>
    <row r="339" spans="1:12" x14ac:dyDescent="0.3">
      <c r="A339" s="1">
        <v>338</v>
      </c>
      <c r="B339">
        <v>0.99669651120857961</v>
      </c>
      <c r="C339">
        <v>1.068181660962729</v>
      </c>
      <c r="D339">
        <v>-7.1485149754149657E-2</v>
      </c>
      <c r="E339">
        <v>0.54</v>
      </c>
      <c r="F339">
        <f t="shared" si="17"/>
        <v>1.021023743881277</v>
      </c>
      <c r="G339">
        <f t="shared" si="18"/>
        <v>0.99808467814450263</v>
      </c>
      <c r="I339" s="4">
        <f t="shared" si="19"/>
        <v>0.2119193383232725</v>
      </c>
      <c r="J339" s="4">
        <f t="shared" si="20"/>
        <v>-1.9306444303413439E-2</v>
      </c>
      <c r="L339" s="5">
        <f t="shared" si="21"/>
        <v>0.23122578262668594</v>
      </c>
    </row>
    <row r="340" spans="1:12" x14ac:dyDescent="0.3">
      <c r="A340" s="1">
        <v>339</v>
      </c>
      <c r="B340">
        <v>1.00341677042403</v>
      </c>
      <c r="C340">
        <v>1.0423682398728149</v>
      </c>
      <c r="D340">
        <v>-3.8951469448784692E-2</v>
      </c>
      <c r="E340">
        <v>0.54</v>
      </c>
      <c r="F340">
        <f t="shared" si="17"/>
        <v>1.0215127195931979</v>
      </c>
      <c r="G340">
        <f t="shared" si="18"/>
        <v>0.99770550490602605</v>
      </c>
      <c r="I340" s="4">
        <f t="shared" si="19"/>
        <v>0.21684821349943476</v>
      </c>
      <c r="J340" s="4">
        <f t="shared" si="20"/>
        <v>-2.3128510547257387E-2</v>
      </c>
      <c r="L340" s="5">
        <f t="shared" si="21"/>
        <v>0.23997672404669215</v>
      </c>
    </row>
    <row r="341" spans="1:12" x14ac:dyDescent="0.3">
      <c r="A341" s="1">
        <v>340</v>
      </c>
      <c r="B341">
        <v>1.1746374818472489</v>
      </c>
      <c r="C341">
        <v>0.96030287979106643</v>
      </c>
      <c r="D341">
        <v>0.2143346020561829</v>
      </c>
      <c r="E341">
        <v>0.54</v>
      </c>
      <c r="F341">
        <f t="shared" si="17"/>
        <v>1.0231790547018005</v>
      </c>
      <c r="G341">
        <f t="shared" si="18"/>
        <v>0.99886088967178888</v>
      </c>
      <c r="I341" s="4">
        <f t="shared" si="19"/>
        <v>0.23364487139414888</v>
      </c>
      <c r="J341" s="4">
        <f t="shared" si="20"/>
        <v>-1.1482232108368127E-2</v>
      </c>
      <c r="L341" s="5">
        <f t="shared" si="21"/>
        <v>0.24512710350251701</v>
      </c>
    </row>
    <row r="342" spans="1:12" x14ac:dyDescent="0.3">
      <c r="A342" s="1">
        <v>341</v>
      </c>
      <c r="B342">
        <v>0.97493007913084084</v>
      </c>
      <c r="C342">
        <v>1.0324824799889381</v>
      </c>
      <c r="D342">
        <v>-5.7552400858096993E-2</v>
      </c>
      <c r="E342">
        <v>0.53</v>
      </c>
      <c r="F342">
        <f t="shared" si="17"/>
        <v>1.0235373865590005</v>
      </c>
      <c r="G342">
        <f t="shared" si="18"/>
        <v>0.99984019401314239</v>
      </c>
      <c r="I342" s="4">
        <f t="shared" si="19"/>
        <v>0.23725685651472511</v>
      </c>
      <c r="J342" s="4">
        <f t="shared" si="20"/>
        <v>-1.6108443475246936E-3</v>
      </c>
      <c r="L342" s="5">
        <f t="shared" si="21"/>
        <v>0.23886770086224982</v>
      </c>
    </row>
    <row r="343" spans="1:12" x14ac:dyDescent="0.3">
      <c r="A343" s="1">
        <v>342</v>
      </c>
      <c r="B343">
        <v>1.1502675536738221</v>
      </c>
      <c r="C343">
        <v>1.208868909521571</v>
      </c>
      <c r="D343">
        <v>-5.8601355847748733E-2</v>
      </c>
      <c r="E343">
        <v>0.52</v>
      </c>
      <c r="F343">
        <f t="shared" si="17"/>
        <v>1.0258572360538265</v>
      </c>
      <c r="G343">
        <f t="shared" si="18"/>
        <v>1.0030745131799328</v>
      </c>
      <c r="I343" s="4">
        <f t="shared" si="19"/>
        <v>0.26064093942257116</v>
      </c>
      <c r="J343" s="4">
        <f t="shared" si="20"/>
        <v>3.0991092853722542E-2</v>
      </c>
      <c r="L343" s="5">
        <f t="shared" si="21"/>
        <v>0.22964984656884863</v>
      </c>
    </row>
    <row r="344" spans="1:12" x14ac:dyDescent="0.3">
      <c r="A344" s="1">
        <v>343</v>
      </c>
      <c r="B344">
        <v>1.004719747890396</v>
      </c>
      <c r="C344">
        <v>1.0201339104782521</v>
      </c>
      <c r="D344">
        <v>-1.5414162587855881E-2</v>
      </c>
      <c r="E344">
        <v>0.51</v>
      </c>
      <c r="F344">
        <f t="shared" si="17"/>
        <v>1.0225057360560315</v>
      </c>
      <c r="G344">
        <f t="shared" si="18"/>
        <v>1.0035927030462501</v>
      </c>
      <c r="I344" s="4">
        <f t="shared" si="19"/>
        <v>0.22685781944479708</v>
      </c>
      <c r="J344" s="4">
        <f t="shared" si="20"/>
        <v>3.6214446706201463E-2</v>
      </c>
      <c r="L344" s="5">
        <f t="shared" si="21"/>
        <v>0.19064337273859561</v>
      </c>
    </row>
    <row r="345" spans="1:12" x14ac:dyDescent="0.3">
      <c r="A345" s="1">
        <v>344</v>
      </c>
      <c r="B345">
        <v>1.0365324930330639</v>
      </c>
      <c r="C345">
        <v>0.93044834881333227</v>
      </c>
      <c r="D345">
        <v>0.1060841442197317</v>
      </c>
      <c r="E345">
        <v>0.51</v>
      </c>
      <c r="F345">
        <f t="shared" si="17"/>
        <v>1.0234450877395385</v>
      </c>
      <c r="G345">
        <f t="shared" si="18"/>
        <v>1.0039875241899465</v>
      </c>
      <c r="I345" s="4">
        <f t="shared" si="19"/>
        <v>0.23632648441454771</v>
      </c>
      <c r="J345" s="4">
        <f t="shared" si="20"/>
        <v>4.0194243834660949E-2</v>
      </c>
      <c r="L345" s="5">
        <f t="shared" si="21"/>
        <v>0.19613224057988676</v>
      </c>
    </row>
    <row r="346" spans="1:12" x14ac:dyDescent="0.3">
      <c r="A346" s="1">
        <v>345</v>
      </c>
      <c r="B346">
        <v>1.0082107440330921</v>
      </c>
      <c r="C346">
        <v>1.1065991234617421</v>
      </c>
      <c r="D346">
        <v>-9.8388379428649975E-2</v>
      </c>
      <c r="E346">
        <v>0.51</v>
      </c>
      <c r="F346">
        <f t="shared" si="17"/>
        <v>1.0238562234877755</v>
      </c>
      <c r="G346">
        <f t="shared" si="18"/>
        <v>1.0045594061187915</v>
      </c>
      <c r="I346" s="4">
        <f t="shared" si="19"/>
        <v>0.24047073275677699</v>
      </c>
      <c r="J346" s="4">
        <f t="shared" si="20"/>
        <v>4.5958813677417963E-2</v>
      </c>
      <c r="L346" s="5">
        <f t="shared" si="21"/>
        <v>0.19451191907935902</v>
      </c>
    </row>
    <row r="347" spans="1:12" x14ac:dyDescent="0.3">
      <c r="A347" s="1">
        <v>346</v>
      </c>
      <c r="B347">
        <v>0.95691108808908576</v>
      </c>
      <c r="C347">
        <v>1.0885872893144179</v>
      </c>
      <c r="D347">
        <v>-0.13167620122533219</v>
      </c>
      <c r="E347">
        <v>0.5</v>
      </c>
      <c r="F347">
        <f t="shared" si="17"/>
        <v>1.0229584378184775</v>
      </c>
      <c r="G347">
        <f t="shared" si="18"/>
        <v>1.0053098556484747</v>
      </c>
      <c r="I347" s="4">
        <f t="shared" si="19"/>
        <v>0.23142105321025327</v>
      </c>
      <c r="J347" s="4">
        <f t="shared" si="20"/>
        <v>5.3523344936625465E-2</v>
      </c>
      <c r="L347" s="5">
        <f t="shared" si="21"/>
        <v>0.1778977082736278</v>
      </c>
    </row>
    <row r="348" spans="1:12" x14ac:dyDescent="0.3">
      <c r="A348" s="1">
        <v>347</v>
      </c>
      <c r="B348">
        <v>0.99351082795487622</v>
      </c>
      <c r="C348">
        <v>0.96307795562640175</v>
      </c>
      <c r="D348">
        <v>3.043287232847447E-2</v>
      </c>
      <c r="E348">
        <v>0.5</v>
      </c>
      <c r="F348">
        <f t="shared" si="17"/>
        <v>1.022513789466615</v>
      </c>
      <c r="G348">
        <f t="shared" si="18"/>
        <v>1.0055641159224142</v>
      </c>
      <c r="I348" s="4">
        <f t="shared" si="19"/>
        <v>0.22693899782347896</v>
      </c>
      <c r="J348" s="4">
        <f t="shared" si="20"/>
        <v>5.6086288497935503E-2</v>
      </c>
      <c r="L348" s="5">
        <f t="shared" si="21"/>
        <v>0.17085270932554344</v>
      </c>
    </row>
    <row r="349" spans="1:12" x14ac:dyDescent="0.3">
      <c r="A349" s="1">
        <v>348</v>
      </c>
      <c r="B349">
        <v>0.94433472858405665</v>
      </c>
      <c r="C349">
        <v>1.194260212628544</v>
      </c>
      <c r="D349">
        <v>-0.24992548404448761</v>
      </c>
      <c r="E349">
        <v>0.5</v>
      </c>
      <c r="F349">
        <f t="shared" si="17"/>
        <v>1.0221270244696563</v>
      </c>
      <c r="G349">
        <f t="shared" si="18"/>
        <v>1.0061260450019496</v>
      </c>
      <c r="I349" s="4">
        <f t="shared" si="19"/>
        <v>0.2230404066541356</v>
      </c>
      <c r="J349" s="4">
        <f t="shared" si="20"/>
        <v>6.1750533619651729E-2</v>
      </c>
      <c r="L349" s="5">
        <f t="shared" si="21"/>
        <v>0.16128987303448389</v>
      </c>
    </row>
    <row r="350" spans="1:12" x14ac:dyDescent="0.3">
      <c r="A350" s="1">
        <v>349</v>
      </c>
      <c r="B350">
        <v>0.95925392382387931</v>
      </c>
      <c r="C350">
        <v>1.081789134334618</v>
      </c>
      <c r="D350">
        <v>-0.12253521051073871</v>
      </c>
      <c r="E350">
        <v>0.49</v>
      </c>
      <c r="F350">
        <f t="shared" si="17"/>
        <v>1.0213023474277367</v>
      </c>
      <c r="G350">
        <f t="shared" si="18"/>
        <v>1.0076232664210527</v>
      </c>
      <c r="I350" s="4">
        <f t="shared" si="19"/>
        <v>0.21472766207158628</v>
      </c>
      <c r="J350" s="4">
        <f t="shared" si="20"/>
        <v>7.6842525524211322E-2</v>
      </c>
      <c r="L350" s="5">
        <f t="shared" si="21"/>
        <v>0.13788513654737494</v>
      </c>
    </row>
    <row r="351" spans="1:12" x14ac:dyDescent="0.3">
      <c r="A351" s="1">
        <v>350</v>
      </c>
      <c r="B351">
        <v>1.0093631216097121</v>
      </c>
      <c r="C351">
        <v>0.99532390093745826</v>
      </c>
      <c r="D351">
        <v>1.403922067225338E-2</v>
      </c>
      <c r="E351">
        <v>0.49</v>
      </c>
      <c r="F351">
        <f t="shared" si="17"/>
        <v>1.0234531632767325</v>
      </c>
      <c r="G351">
        <f t="shared" si="18"/>
        <v>1.0105782965699315</v>
      </c>
      <c r="I351" s="4">
        <f t="shared" si="19"/>
        <v>0.23640788582946384</v>
      </c>
      <c r="J351" s="4">
        <f t="shared" si="20"/>
        <v>0.10662922942490929</v>
      </c>
      <c r="L351" s="5">
        <f t="shared" si="21"/>
        <v>0.12977865640455455</v>
      </c>
    </row>
    <row r="352" spans="1:12" x14ac:dyDescent="0.3">
      <c r="A352" s="1">
        <v>351</v>
      </c>
      <c r="B352">
        <v>1.052748015827218</v>
      </c>
      <c r="C352">
        <v>1.0106135418568709</v>
      </c>
      <c r="D352">
        <v>4.213447397034753E-2</v>
      </c>
      <c r="E352">
        <v>0.49</v>
      </c>
      <c r="F352">
        <f t="shared" si="17"/>
        <v>1.0242779847901806</v>
      </c>
      <c r="G352">
        <f t="shared" si="18"/>
        <v>1.011072039358849</v>
      </c>
      <c r="I352" s="4">
        <f t="shared" si="19"/>
        <v>0.24472208668502063</v>
      </c>
      <c r="J352" s="4">
        <f t="shared" si="20"/>
        <v>0.11160615673719831</v>
      </c>
      <c r="L352" s="5">
        <f t="shared" si="21"/>
        <v>0.13311592994782231</v>
      </c>
    </row>
    <row r="353" spans="1:12" x14ac:dyDescent="0.3">
      <c r="A353" s="1">
        <v>352</v>
      </c>
      <c r="B353">
        <v>1.064670499930533</v>
      </c>
      <c r="C353">
        <v>0.88270383627687732</v>
      </c>
      <c r="D353">
        <v>0.18196666365365519</v>
      </c>
      <c r="E353">
        <v>0.5</v>
      </c>
      <c r="F353">
        <f t="shared" si="17"/>
        <v>1.026177280337141</v>
      </c>
      <c r="G353">
        <f t="shared" si="18"/>
        <v>1.010460091568969</v>
      </c>
      <c r="I353" s="4">
        <f t="shared" si="19"/>
        <v>0.2638669857983808</v>
      </c>
      <c r="J353" s="4">
        <f t="shared" si="20"/>
        <v>0.1054377230152074</v>
      </c>
      <c r="L353" s="5">
        <f t="shared" si="21"/>
        <v>0.1584292627831734</v>
      </c>
    </row>
    <row r="354" spans="1:12" x14ac:dyDescent="0.3">
      <c r="A354" s="1">
        <v>353</v>
      </c>
      <c r="B354">
        <v>1.058866582491254</v>
      </c>
      <c r="C354">
        <v>0.79479753756113647</v>
      </c>
      <c r="D354">
        <v>0.26406904493011712</v>
      </c>
      <c r="E354">
        <v>0.51</v>
      </c>
      <c r="F354">
        <f t="shared" si="17"/>
        <v>1.0247507534663982</v>
      </c>
      <c r="G354">
        <f t="shared" si="18"/>
        <v>1.0057559418148831</v>
      </c>
      <c r="I354" s="4">
        <f t="shared" si="19"/>
        <v>0.24948759494129397</v>
      </c>
      <c r="J354" s="4">
        <f t="shared" si="20"/>
        <v>5.8019893494022125E-2</v>
      </c>
      <c r="L354" s="5">
        <f t="shared" si="21"/>
        <v>0.19146770144727185</v>
      </c>
    </row>
    <row r="355" spans="1:12" x14ac:dyDescent="0.3">
      <c r="A355" s="1">
        <v>354</v>
      </c>
      <c r="B355">
        <v>1.056053574472688</v>
      </c>
      <c r="C355">
        <v>1.077963794419881</v>
      </c>
      <c r="D355">
        <v>-2.191021994719233E-2</v>
      </c>
      <c r="E355">
        <v>0.51</v>
      </c>
      <c r="F355">
        <f t="shared" si="17"/>
        <v>1.0256053772664493</v>
      </c>
      <c r="G355">
        <f t="shared" si="18"/>
        <v>1.0067941029360852</v>
      </c>
      <c r="I355" s="4">
        <f t="shared" si="19"/>
        <v>0.25810220284580887</v>
      </c>
      <c r="J355" s="4">
        <f t="shared" si="20"/>
        <v>6.8484557595738599E-2</v>
      </c>
      <c r="L355" s="5">
        <f t="shared" si="21"/>
        <v>0.18961764525007027</v>
      </c>
    </row>
    <row r="356" spans="1:12" x14ac:dyDescent="0.3">
      <c r="A356" s="1">
        <v>355</v>
      </c>
      <c r="B356">
        <v>0.97874540508193952</v>
      </c>
      <c r="C356">
        <v>1.030948445467408</v>
      </c>
      <c r="D356">
        <v>-5.2203040385468517E-2</v>
      </c>
      <c r="E356">
        <v>0.51</v>
      </c>
      <c r="F356">
        <f t="shared" si="17"/>
        <v>1.0263113257055847</v>
      </c>
      <c r="G356">
        <f t="shared" si="18"/>
        <v>1.0069447872971573</v>
      </c>
      <c r="I356" s="4">
        <f t="shared" si="19"/>
        <v>0.26521816311229374</v>
      </c>
      <c r="J356" s="4">
        <f t="shared" si="20"/>
        <v>7.0003455955345656E-2</v>
      </c>
      <c r="L356" s="5">
        <f t="shared" si="21"/>
        <v>0.19521470715694808</v>
      </c>
    </row>
    <row r="357" spans="1:12" x14ac:dyDescent="0.3">
      <c r="A357" s="1">
        <v>356</v>
      </c>
      <c r="B357">
        <v>0.88017164309002527</v>
      </c>
      <c r="C357">
        <v>0.99738946872692913</v>
      </c>
      <c r="D357">
        <v>-0.1172178256369039</v>
      </c>
      <c r="E357">
        <v>0.51</v>
      </c>
      <c r="F357">
        <f t="shared" si="17"/>
        <v>1.0256818452997036</v>
      </c>
      <c r="G357">
        <f t="shared" si="18"/>
        <v>1.0065944859218332</v>
      </c>
      <c r="I357" s="4">
        <f t="shared" si="19"/>
        <v>0.25887300062101259</v>
      </c>
      <c r="J357" s="4">
        <f t="shared" si="20"/>
        <v>6.6472418092078697E-2</v>
      </c>
      <c r="L357" s="5">
        <f t="shared" si="21"/>
        <v>0.19240058252893388</v>
      </c>
    </row>
    <row r="358" spans="1:12" x14ac:dyDescent="0.3">
      <c r="A358" s="1">
        <v>357</v>
      </c>
      <c r="B358">
        <v>1.2129388196774411</v>
      </c>
      <c r="C358">
        <v>1.006930653054972</v>
      </c>
      <c r="D358">
        <v>0.2060081666224691</v>
      </c>
      <c r="E358">
        <v>0.52</v>
      </c>
      <c r="F358">
        <f t="shared" ref="F358:F421" si="22">AVERAGE(B259:B358)</f>
        <v>1.0278688482842171</v>
      </c>
      <c r="G358">
        <f t="shared" ref="G358:G421" si="23">AVERAGE(C259:C358)</f>
        <v>1.0063776145228278</v>
      </c>
      <c r="I358" s="4">
        <f t="shared" ref="I358:I421" si="24">(F358-1) * 252/25</f>
        <v>0.2809179907049083</v>
      </c>
      <c r="J358" s="4">
        <f t="shared" ref="J358:J421" si="25">(G358-1) * 252/25</f>
        <v>6.4286354390104355E-2</v>
      </c>
      <c r="L358" s="5">
        <f t="shared" ref="L358:L421" si="26">I358-J358</f>
        <v>0.21663163631480395</v>
      </c>
    </row>
    <row r="359" spans="1:12" x14ac:dyDescent="0.3">
      <c r="A359" s="1">
        <v>358</v>
      </c>
      <c r="B359">
        <v>0.91491710101162749</v>
      </c>
      <c r="C359">
        <v>0.81169347140713866</v>
      </c>
      <c r="D359">
        <v>0.1032236296044888</v>
      </c>
      <c r="E359">
        <v>0.53</v>
      </c>
      <c r="F359">
        <f t="shared" si="22"/>
        <v>1.0281096213363927</v>
      </c>
      <c r="G359">
        <f t="shared" si="23"/>
        <v>1.000053060093042</v>
      </c>
      <c r="I359" s="4">
        <f t="shared" si="24"/>
        <v>0.28334498307083861</v>
      </c>
      <c r="J359" s="4">
        <f t="shared" si="25"/>
        <v>5.3484573786292348E-4</v>
      </c>
      <c r="L359" s="5">
        <f t="shared" si="26"/>
        <v>0.28281013733297566</v>
      </c>
    </row>
    <row r="360" spans="1:12" x14ac:dyDescent="0.3">
      <c r="A360" s="1">
        <v>359</v>
      </c>
      <c r="B360">
        <v>0.90265970873550938</v>
      </c>
      <c r="C360">
        <v>1.0060927392757211</v>
      </c>
      <c r="D360">
        <v>-0.1034330305402117</v>
      </c>
      <c r="E360">
        <v>0.53</v>
      </c>
      <c r="F360">
        <f t="shared" si="22"/>
        <v>1.0274236800242649</v>
      </c>
      <c r="G360">
        <f t="shared" si="23"/>
        <v>0.9998557567791575</v>
      </c>
      <c r="I360" s="4">
        <f t="shared" si="24"/>
        <v>0.27643069464458991</v>
      </c>
      <c r="J360" s="4">
        <f t="shared" si="25"/>
        <v>-1.4539716660923929E-3</v>
      </c>
      <c r="L360" s="5">
        <f t="shared" si="26"/>
        <v>0.27788466631068232</v>
      </c>
    </row>
    <row r="361" spans="1:12" x14ac:dyDescent="0.3">
      <c r="A361" s="1">
        <v>360</v>
      </c>
      <c r="B361">
        <v>0.98102757420898778</v>
      </c>
      <c r="C361">
        <v>0.90437299880899746</v>
      </c>
      <c r="D361">
        <v>7.6654575399990321E-2</v>
      </c>
      <c r="E361">
        <v>0.54</v>
      </c>
      <c r="F361">
        <f t="shared" si="22"/>
        <v>1.0280650413629824</v>
      </c>
      <c r="G361">
        <f t="shared" si="23"/>
        <v>0.99860109972950506</v>
      </c>
      <c r="I361" s="4">
        <f t="shared" si="24"/>
        <v>0.28289561693886239</v>
      </c>
      <c r="J361" s="4">
        <f t="shared" si="25"/>
        <v>-1.4100914726589E-2</v>
      </c>
      <c r="L361" s="5">
        <f t="shared" si="26"/>
        <v>0.29699653166545137</v>
      </c>
    </row>
    <row r="362" spans="1:12" x14ac:dyDescent="0.3">
      <c r="A362" s="1">
        <v>361</v>
      </c>
      <c r="B362">
        <v>1.1088990323172589</v>
      </c>
      <c r="C362">
        <v>1.077355090592089</v>
      </c>
      <c r="D362">
        <v>3.1543941725169937E-2</v>
      </c>
      <c r="E362">
        <v>0.55000000000000004</v>
      </c>
      <c r="F362">
        <f t="shared" si="22"/>
        <v>1.0285219334050717</v>
      </c>
      <c r="G362">
        <f t="shared" si="23"/>
        <v>0.99493316149156852</v>
      </c>
      <c r="I362" s="4">
        <f t="shared" si="24"/>
        <v>0.28750108872312269</v>
      </c>
      <c r="J362" s="4">
        <f t="shared" si="25"/>
        <v>-5.1073732164989331E-2</v>
      </c>
      <c r="L362" s="5">
        <f t="shared" si="26"/>
        <v>0.33857482088811203</v>
      </c>
    </row>
    <row r="363" spans="1:12" x14ac:dyDescent="0.3">
      <c r="A363" s="1">
        <v>362</v>
      </c>
      <c r="B363">
        <v>1.0560349718831761</v>
      </c>
      <c r="C363">
        <v>1.040262333481794</v>
      </c>
      <c r="D363">
        <v>1.5772638401382769E-2</v>
      </c>
      <c r="E363">
        <v>0.55000000000000004</v>
      </c>
      <c r="F363">
        <f t="shared" si="22"/>
        <v>1.0287083719408114</v>
      </c>
      <c r="G363">
        <f t="shared" si="23"/>
        <v>0.99499313445131898</v>
      </c>
      <c r="I363" s="4">
        <f t="shared" si="24"/>
        <v>0.28938038916337933</v>
      </c>
      <c r="J363" s="4">
        <f t="shared" si="25"/>
        <v>-5.0469204730704646E-2</v>
      </c>
      <c r="L363" s="5">
        <f t="shared" si="26"/>
        <v>0.33984959389408398</v>
      </c>
    </row>
    <row r="364" spans="1:12" x14ac:dyDescent="0.3">
      <c r="A364" s="1">
        <v>363</v>
      </c>
      <c r="B364">
        <v>1.088922059739871</v>
      </c>
      <c r="C364">
        <v>0.92804384962984532</v>
      </c>
      <c r="D364">
        <v>0.1608782101100252</v>
      </c>
      <c r="E364">
        <v>0.55000000000000004</v>
      </c>
      <c r="F364">
        <f t="shared" si="22"/>
        <v>1.0299685170354707</v>
      </c>
      <c r="G364">
        <f t="shared" si="23"/>
        <v>0.99503385273062772</v>
      </c>
      <c r="I364" s="4">
        <f t="shared" si="24"/>
        <v>0.30208265171754417</v>
      </c>
      <c r="J364" s="4">
        <f t="shared" si="25"/>
        <v>-5.005876447527257E-2</v>
      </c>
      <c r="L364" s="5">
        <f t="shared" si="26"/>
        <v>0.35214141619281675</v>
      </c>
    </row>
    <row r="365" spans="1:12" x14ac:dyDescent="0.3">
      <c r="A365" s="1">
        <v>364</v>
      </c>
      <c r="B365">
        <v>1.0023365282862251</v>
      </c>
      <c r="C365">
        <v>0.95959987042146533</v>
      </c>
      <c r="D365">
        <v>4.2736657864759331E-2</v>
      </c>
      <c r="E365">
        <v>0.56000000000000005</v>
      </c>
      <c r="F365">
        <f t="shared" si="22"/>
        <v>1.0308315232574099</v>
      </c>
      <c r="G365">
        <f t="shared" si="23"/>
        <v>0.99391490363480639</v>
      </c>
      <c r="I365" s="4">
        <f t="shared" si="24"/>
        <v>0.3107817544346918</v>
      </c>
      <c r="J365" s="4">
        <f t="shared" si="25"/>
        <v>-6.1337771361151587E-2</v>
      </c>
      <c r="L365" s="5">
        <f t="shared" si="26"/>
        <v>0.3721195257958434</v>
      </c>
    </row>
    <row r="366" spans="1:12" x14ac:dyDescent="0.3">
      <c r="A366" s="1">
        <v>365</v>
      </c>
      <c r="B366">
        <v>0.9352027118212437</v>
      </c>
      <c r="C366">
        <v>1.138067304675032</v>
      </c>
      <c r="D366">
        <v>-0.20286459285378791</v>
      </c>
      <c r="E366">
        <v>0.55000000000000004</v>
      </c>
      <c r="F366">
        <f t="shared" si="22"/>
        <v>1.0298613298879205</v>
      </c>
      <c r="G366">
        <f t="shared" si="23"/>
        <v>0.99497951797820194</v>
      </c>
      <c r="I366" s="4">
        <f t="shared" si="24"/>
        <v>0.30100220527023813</v>
      </c>
      <c r="J366" s="4">
        <f t="shared" si="25"/>
        <v>-5.0606458779724403E-2</v>
      </c>
      <c r="L366" s="5">
        <f t="shared" si="26"/>
        <v>0.35160866404996255</v>
      </c>
    </row>
    <row r="367" spans="1:12" x14ac:dyDescent="0.3">
      <c r="A367" s="1">
        <v>366</v>
      </c>
      <c r="B367">
        <v>1.096990927247425</v>
      </c>
      <c r="C367">
        <v>0.82586064513063751</v>
      </c>
      <c r="D367">
        <v>0.27113028211678791</v>
      </c>
      <c r="E367">
        <v>0.55000000000000004</v>
      </c>
      <c r="F367">
        <f t="shared" si="22"/>
        <v>1.0303115939070489</v>
      </c>
      <c r="G367">
        <f t="shared" si="23"/>
        <v>0.99342320794666295</v>
      </c>
      <c r="I367" s="4">
        <f t="shared" si="24"/>
        <v>0.30554086658305241</v>
      </c>
      <c r="J367" s="4">
        <f t="shared" si="25"/>
        <v>-6.629406389763752E-2</v>
      </c>
      <c r="L367" s="5">
        <f t="shared" si="26"/>
        <v>0.37183493048068994</v>
      </c>
    </row>
    <row r="368" spans="1:12" x14ac:dyDescent="0.3">
      <c r="A368" s="1">
        <v>367</v>
      </c>
      <c r="B368">
        <v>1.011960223844937</v>
      </c>
      <c r="C368">
        <v>1.0727796314753859</v>
      </c>
      <c r="D368">
        <v>-6.0819407630449351E-2</v>
      </c>
      <c r="E368">
        <v>0.54</v>
      </c>
      <c r="F368">
        <f t="shared" si="22"/>
        <v>1.0292824854862406</v>
      </c>
      <c r="G368">
        <f t="shared" si="23"/>
        <v>0.99486879059565392</v>
      </c>
      <c r="I368" s="4">
        <f t="shared" si="24"/>
        <v>0.29516745370130498</v>
      </c>
      <c r="J368" s="4">
        <f t="shared" si="25"/>
        <v>-5.1722590795808508E-2</v>
      </c>
      <c r="L368" s="5">
        <f t="shared" si="26"/>
        <v>0.34689004449711347</v>
      </c>
    </row>
    <row r="369" spans="1:12" x14ac:dyDescent="0.3">
      <c r="A369" s="1">
        <v>368</v>
      </c>
      <c r="B369">
        <v>0.99860474835348267</v>
      </c>
      <c r="C369">
        <v>0.93429617162930367</v>
      </c>
      <c r="D369">
        <v>6.4308576724179001E-2</v>
      </c>
      <c r="E369">
        <v>0.54</v>
      </c>
      <c r="F369">
        <f t="shared" si="22"/>
        <v>1.0294344760515686</v>
      </c>
      <c r="G369">
        <f t="shared" si="23"/>
        <v>0.99475280279305878</v>
      </c>
      <c r="I369" s="4">
        <f t="shared" si="24"/>
        <v>0.2966995185998112</v>
      </c>
      <c r="J369" s="4">
        <f t="shared" si="25"/>
        <v>-5.2891747845967528E-2</v>
      </c>
      <c r="L369" s="5">
        <f t="shared" si="26"/>
        <v>0.3495912664457787</v>
      </c>
    </row>
    <row r="370" spans="1:12" x14ac:dyDescent="0.3">
      <c r="A370" s="1">
        <v>369</v>
      </c>
      <c r="B370">
        <v>1.039616217935146</v>
      </c>
      <c r="C370">
        <v>1.0797100237988351</v>
      </c>
      <c r="D370">
        <v>-4.0093805863688381E-2</v>
      </c>
      <c r="E370">
        <v>0.54</v>
      </c>
      <c r="F370">
        <f t="shared" si="22"/>
        <v>1.0300338661283825</v>
      </c>
      <c r="G370">
        <f t="shared" si="23"/>
        <v>0.99573261941431956</v>
      </c>
      <c r="I370" s="4">
        <f t="shared" si="24"/>
        <v>0.30274137057409606</v>
      </c>
      <c r="J370" s="4">
        <f t="shared" si="25"/>
        <v>-4.3015196303658791E-2</v>
      </c>
      <c r="L370" s="5">
        <f t="shared" si="26"/>
        <v>0.34575656687775486</v>
      </c>
    </row>
    <row r="371" spans="1:12" x14ac:dyDescent="0.3">
      <c r="A371" s="1">
        <v>370</v>
      </c>
      <c r="B371">
        <v>1.0271556776120749</v>
      </c>
      <c r="C371">
        <v>1.0007268244813159</v>
      </c>
      <c r="D371">
        <v>2.6428853130759489E-2</v>
      </c>
      <c r="E371">
        <v>0.55000000000000004</v>
      </c>
      <c r="F371">
        <f t="shared" si="22"/>
        <v>1.0310608759872333</v>
      </c>
      <c r="G371">
        <f t="shared" si="23"/>
        <v>0.99545233542873657</v>
      </c>
      <c r="I371" s="4">
        <f t="shared" si="24"/>
        <v>0.31309362995131151</v>
      </c>
      <c r="J371" s="4">
        <f t="shared" si="25"/>
        <v>-4.5840458878335398E-2</v>
      </c>
      <c r="L371" s="5">
        <f t="shared" si="26"/>
        <v>0.35893408882964689</v>
      </c>
    </row>
    <row r="372" spans="1:12" x14ac:dyDescent="0.3">
      <c r="A372" s="1">
        <v>371</v>
      </c>
      <c r="B372">
        <v>0.86792137037567496</v>
      </c>
      <c r="C372">
        <v>1.100229195348843</v>
      </c>
      <c r="D372">
        <v>-0.23230782497316829</v>
      </c>
      <c r="E372">
        <v>0.54</v>
      </c>
      <c r="F372">
        <f t="shared" si="22"/>
        <v>1.0289977534212889</v>
      </c>
      <c r="G372">
        <f t="shared" si="23"/>
        <v>0.99647727792030649</v>
      </c>
      <c r="I372" s="4">
        <f t="shared" si="24"/>
        <v>0.29229735448659161</v>
      </c>
      <c r="J372" s="4">
        <f t="shared" si="25"/>
        <v>-3.5509038563310558E-2</v>
      </c>
      <c r="L372" s="5">
        <f t="shared" si="26"/>
        <v>0.32780639304990217</v>
      </c>
    </row>
    <row r="373" spans="1:12" x14ac:dyDescent="0.3">
      <c r="A373" s="1">
        <v>372</v>
      </c>
      <c r="B373">
        <v>1.0546833586014051</v>
      </c>
      <c r="C373">
        <v>1.017130066351362</v>
      </c>
      <c r="D373">
        <v>3.7553292250043002E-2</v>
      </c>
      <c r="E373">
        <v>0.55000000000000004</v>
      </c>
      <c r="F373">
        <f t="shared" si="22"/>
        <v>1.0296262281099635</v>
      </c>
      <c r="G373">
        <f t="shared" si="23"/>
        <v>0.99654275224248368</v>
      </c>
      <c r="I373" s="4">
        <f t="shared" si="24"/>
        <v>0.29863237934843223</v>
      </c>
      <c r="J373" s="4">
        <f t="shared" si="25"/>
        <v>-3.4849057395764549E-2</v>
      </c>
      <c r="L373" s="5">
        <f t="shared" si="26"/>
        <v>0.33348143674419678</v>
      </c>
    </row>
    <row r="374" spans="1:12" x14ac:dyDescent="0.3">
      <c r="A374" s="1">
        <v>373</v>
      </c>
      <c r="B374">
        <v>1.2051567464337929</v>
      </c>
      <c r="C374">
        <v>1.010820126283877</v>
      </c>
      <c r="D374">
        <v>0.19433662014991621</v>
      </c>
      <c r="E374">
        <v>0.55000000000000004</v>
      </c>
      <c r="F374">
        <f t="shared" si="22"/>
        <v>1.0317283378725886</v>
      </c>
      <c r="G374">
        <f t="shared" si="23"/>
        <v>0.99716671419792835</v>
      </c>
      <c r="I374" s="4">
        <f t="shared" si="24"/>
        <v>0.31982164575569261</v>
      </c>
      <c r="J374" s="4">
        <f t="shared" si="25"/>
        <v>-2.8559520884882231E-2</v>
      </c>
      <c r="L374" s="5">
        <f t="shared" si="26"/>
        <v>0.34838116664057484</v>
      </c>
    </row>
    <row r="375" spans="1:12" x14ac:dyDescent="0.3">
      <c r="A375" s="1">
        <v>374</v>
      </c>
      <c r="B375">
        <v>0.93333248736270458</v>
      </c>
      <c r="C375">
        <v>1.0024164733293719</v>
      </c>
      <c r="D375">
        <v>-6.908398596666776E-2</v>
      </c>
      <c r="E375">
        <v>0.54</v>
      </c>
      <c r="F375">
        <f t="shared" si="22"/>
        <v>1.0313695441508739</v>
      </c>
      <c r="G375">
        <f t="shared" si="23"/>
        <v>0.99780720094890318</v>
      </c>
      <c r="I375" s="4">
        <f t="shared" si="24"/>
        <v>0.3162050050408089</v>
      </c>
      <c r="J375" s="4">
        <f t="shared" si="25"/>
        <v>-2.210341443505591E-2</v>
      </c>
      <c r="L375" s="5">
        <f t="shared" si="26"/>
        <v>0.33830841947586482</v>
      </c>
    </row>
    <row r="376" spans="1:12" x14ac:dyDescent="0.3">
      <c r="A376" s="1">
        <v>375</v>
      </c>
      <c r="B376">
        <v>1.1331650201045209</v>
      </c>
      <c r="C376">
        <v>0.89154667402708954</v>
      </c>
      <c r="D376">
        <v>0.2416183460774316</v>
      </c>
      <c r="E376">
        <v>0.54</v>
      </c>
      <c r="F376">
        <f t="shared" si="22"/>
        <v>1.0326130400443199</v>
      </c>
      <c r="G376">
        <f t="shared" si="23"/>
        <v>0.9971478804794397</v>
      </c>
      <c r="I376" s="4">
        <f t="shared" si="24"/>
        <v>0.32873944364674423</v>
      </c>
      <c r="J376" s="4">
        <f t="shared" si="25"/>
        <v>-2.8749364767247858E-2</v>
      </c>
      <c r="L376" s="5">
        <f t="shared" si="26"/>
        <v>0.35748880841399211</v>
      </c>
    </row>
    <row r="377" spans="1:12" x14ac:dyDescent="0.3">
      <c r="A377" s="1">
        <v>376</v>
      </c>
      <c r="B377">
        <v>0.9793027745045636</v>
      </c>
      <c r="C377">
        <v>1.0769854348353041</v>
      </c>
      <c r="D377">
        <v>-9.7682660330740245E-2</v>
      </c>
      <c r="E377">
        <v>0.54</v>
      </c>
      <c r="F377">
        <f t="shared" si="22"/>
        <v>1.0323500906169407</v>
      </c>
      <c r="G377">
        <f t="shared" si="23"/>
        <v>0.99769284050364571</v>
      </c>
      <c r="I377" s="4">
        <f t="shared" si="24"/>
        <v>0.32608891341876245</v>
      </c>
      <c r="J377" s="4">
        <f t="shared" si="25"/>
        <v>-2.3256167723251283E-2</v>
      </c>
      <c r="L377" s="5">
        <f t="shared" si="26"/>
        <v>0.34934508114201374</v>
      </c>
    </row>
    <row r="378" spans="1:12" x14ac:dyDescent="0.3">
      <c r="A378" s="1">
        <v>377</v>
      </c>
      <c r="B378">
        <v>0.93102002598996414</v>
      </c>
      <c r="C378">
        <v>1.029744997322412</v>
      </c>
      <c r="D378">
        <v>-9.872497133244762E-2</v>
      </c>
      <c r="E378">
        <v>0.53</v>
      </c>
      <c r="F378">
        <f t="shared" si="22"/>
        <v>1.0310016578387713</v>
      </c>
      <c r="G378">
        <f t="shared" si="23"/>
        <v>0.9983885159358562</v>
      </c>
      <c r="I378" s="4">
        <f t="shared" si="24"/>
        <v>0.31249671101481463</v>
      </c>
      <c r="J378" s="4">
        <f t="shared" si="25"/>
        <v>-1.624375936656948E-2</v>
      </c>
      <c r="L378" s="5">
        <f t="shared" si="26"/>
        <v>0.3287404703813841</v>
      </c>
    </row>
    <row r="379" spans="1:12" x14ac:dyDescent="0.3">
      <c r="A379" s="1">
        <v>378</v>
      </c>
      <c r="B379">
        <v>1.7880549879365799</v>
      </c>
      <c r="C379">
        <v>1.3623189559436619</v>
      </c>
      <c r="D379">
        <v>0.42573603199291798</v>
      </c>
      <c r="E379">
        <v>0.53</v>
      </c>
      <c r="F379">
        <f t="shared" si="22"/>
        <v>1.0376541605928771</v>
      </c>
      <c r="G379">
        <f t="shared" si="23"/>
        <v>1.0016870908555147</v>
      </c>
      <c r="I379" s="4">
        <f t="shared" si="24"/>
        <v>0.37955393877620092</v>
      </c>
      <c r="J379" s="4">
        <f t="shared" si="25"/>
        <v>1.7005875823587785E-2</v>
      </c>
      <c r="L379" s="5">
        <f t="shared" si="26"/>
        <v>0.3625480629526131</v>
      </c>
    </row>
    <row r="380" spans="1:12" x14ac:dyDescent="0.3">
      <c r="A380" s="1">
        <v>379</v>
      </c>
      <c r="B380">
        <v>1.011976082640194</v>
      </c>
      <c r="C380">
        <v>0.98675908172647075</v>
      </c>
      <c r="D380">
        <v>2.5217000913722809E-2</v>
      </c>
      <c r="E380">
        <v>0.53</v>
      </c>
      <c r="F380">
        <f t="shared" si="22"/>
        <v>1.0375654700222838</v>
      </c>
      <c r="G380">
        <f t="shared" si="23"/>
        <v>1.0014701744286902</v>
      </c>
      <c r="I380" s="4">
        <f t="shared" si="24"/>
        <v>0.37865993782462098</v>
      </c>
      <c r="J380" s="4">
        <f t="shared" si="25"/>
        <v>1.4819358241197627E-2</v>
      </c>
      <c r="L380" s="5">
        <f t="shared" si="26"/>
        <v>0.36384057958342336</v>
      </c>
    </row>
    <row r="381" spans="1:12" x14ac:dyDescent="0.3">
      <c r="A381" s="1">
        <v>380</v>
      </c>
      <c r="B381">
        <v>0.9991984547403765</v>
      </c>
      <c r="C381">
        <v>1.0071430646670849</v>
      </c>
      <c r="D381">
        <v>-7.9446099267082015E-3</v>
      </c>
      <c r="E381">
        <v>0.52</v>
      </c>
      <c r="F381">
        <f t="shared" si="22"/>
        <v>1.0360855208644397</v>
      </c>
      <c r="G381">
        <f t="shared" si="23"/>
        <v>1.0022340882004566</v>
      </c>
      <c r="I381" s="4">
        <f t="shared" si="24"/>
        <v>0.36374205031355245</v>
      </c>
      <c r="J381" s="4">
        <f t="shared" si="25"/>
        <v>2.2519609060602158E-2</v>
      </c>
      <c r="L381" s="5">
        <f t="shared" si="26"/>
        <v>0.34122244125295031</v>
      </c>
    </row>
    <row r="382" spans="1:12" x14ac:dyDescent="0.3">
      <c r="A382" s="1">
        <v>381</v>
      </c>
      <c r="B382">
        <v>1.1006683573382601</v>
      </c>
      <c r="C382">
        <v>0.81182811001491129</v>
      </c>
      <c r="D382">
        <v>0.28884024732334862</v>
      </c>
      <c r="E382">
        <v>0.53</v>
      </c>
      <c r="F382">
        <f t="shared" si="22"/>
        <v>1.0384820881971437</v>
      </c>
      <c r="G382">
        <f t="shared" si="23"/>
        <v>0.99996859820313322</v>
      </c>
      <c r="I382" s="4">
        <f t="shared" si="24"/>
        <v>0.38789944902720863</v>
      </c>
      <c r="J382" s="4">
        <f t="shared" si="25"/>
        <v>-3.1653011241715488E-4</v>
      </c>
      <c r="L382" s="5">
        <f t="shared" si="26"/>
        <v>0.3882159791396258</v>
      </c>
    </row>
    <row r="383" spans="1:12" x14ac:dyDescent="0.3">
      <c r="A383" s="1">
        <v>382</v>
      </c>
      <c r="B383">
        <v>1.0279181185526369</v>
      </c>
      <c r="C383">
        <v>0.95031746936682637</v>
      </c>
      <c r="D383">
        <v>7.7600649185810555E-2</v>
      </c>
      <c r="E383">
        <v>0.53</v>
      </c>
      <c r="F383">
        <f t="shared" si="22"/>
        <v>1.0389135378922498</v>
      </c>
      <c r="G383">
        <f t="shared" si="23"/>
        <v>1.0004074731502837</v>
      </c>
      <c r="I383" s="4">
        <f t="shared" si="24"/>
        <v>0.39224846195387825</v>
      </c>
      <c r="J383" s="4">
        <f t="shared" si="25"/>
        <v>4.1073293548593527E-3</v>
      </c>
      <c r="L383" s="5">
        <f t="shared" si="26"/>
        <v>0.38814113259901889</v>
      </c>
    </row>
    <row r="384" spans="1:12" x14ac:dyDescent="0.3">
      <c r="A384" s="1">
        <v>383</v>
      </c>
      <c r="B384">
        <v>1.001705403544463</v>
      </c>
      <c r="C384">
        <v>1.002093408343623</v>
      </c>
      <c r="D384">
        <v>-3.8800479916001329E-4</v>
      </c>
      <c r="E384">
        <v>0.53</v>
      </c>
      <c r="F384">
        <f t="shared" si="22"/>
        <v>1.0391769482655677</v>
      </c>
      <c r="G384">
        <f t="shared" si="23"/>
        <v>1.0004904148566736</v>
      </c>
      <c r="I384" s="4">
        <f t="shared" si="24"/>
        <v>0.39490363851692267</v>
      </c>
      <c r="J384" s="4">
        <f t="shared" si="25"/>
        <v>4.9433817552694851E-3</v>
      </c>
      <c r="L384" s="5">
        <f t="shared" si="26"/>
        <v>0.38996025676165319</v>
      </c>
    </row>
    <row r="385" spans="1:12" x14ac:dyDescent="0.3">
      <c r="A385" s="1">
        <v>384</v>
      </c>
      <c r="B385">
        <v>0.98765285743293529</v>
      </c>
      <c r="C385">
        <v>0.99790976377542429</v>
      </c>
      <c r="D385">
        <v>-1.025690634248899E-2</v>
      </c>
      <c r="E385">
        <v>0.52</v>
      </c>
      <c r="F385">
        <f t="shared" si="22"/>
        <v>1.032567534217107</v>
      </c>
      <c r="G385">
        <f t="shared" si="23"/>
        <v>0.9992841026852719</v>
      </c>
      <c r="I385" s="4">
        <f t="shared" si="24"/>
        <v>0.32828074490843862</v>
      </c>
      <c r="J385" s="4">
        <f t="shared" si="25"/>
        <v>-7.2162449324592263E-3</v>
      </c>
      <c r="L385" s="5">
        <f t="shared" si="26"/>
        <v>0.33549698984089782</v>
      </c>
    </row>
    <row r="386" spans="1:12" x14ac:dyDescent="0.3">
      <c r="A386" s="1">
        <v>385</v>
      </c>
      <c r="B386">
        <v>1.2476295329163889</v>
      </c>
      <c r="C386">
        <v>1.077612929290733</v>
      </c>
      <c r="D386">
        <v>0.17001660362565579</v>
      </c>
      <c r="E386">
        <v>0.52</v>
      </c>
      <c r="F386">
        <f t="shared" si="22"/>
        <v>1.0352736212956917</v>
      </c>
      <c r="G386">
        <f t="shared" si="23"/>
        <v>1.0008840622316924</v>
      </c>
      <c r="I386" s="4">
        <f t="shared" si="24"/>
        <v>0.35555810266057208</v>
      </c>
      <c r="J386" s="4">
        <f t="shared" si="25"/>
        <v>8.9113472954588952E-3</v>
      </c>
      <c r="L386" s="5">
        <f t="shared" si="26"/>
        <v>0.34664675536511319</v>
      </c>
    </row>
    <row r="387" spans="1:12" x14ac:dyDescent="0.3">
      <c r="A387" s="1">
        <v>386</v>
      </c>
      <c r="B387">
        <v>0.99272189572423142</v>
      </c>
      <c r="C387">
        <v>0.98414058384460468</v>
      </c>
      <c r="D387">
        <v>8.5813118796267407E-3</v>
      </c>
      <c r="E387">
        <v>0.53</v>
      </c>
      <c r="F387">
        <f t="shared" si="22"/>
        <v>1.0349654080242612</v>
      </c>
      <c r="G387">
        <f t="shared" si="23"/>
        <v>1.0000216932278687</v>
      </c>
      <c r="I387" s="4">
        <f t="shared" si="24"/>
        <v>0.35245131288455267</v>
      </c>
      <c r="J387" s="4">
        <f t="shared" si="25"/>
        <v>2.1866773691662901E-4</v>
      </c>
      <c r="L387" s="5">
        <f t="shared" si="26"/>
        <v>0.35223264514763603</v>
      </c>
    </row>
    <row r="388" spans="1:12" x14ac:dyDescent="0.3">
      <c r="A388" s="1">
        <v>387</v>
      </c>
      <c r="B388">
        <v>0.97633315036479706</v>
      </c>
      <c r="C388">
        <v>0.98936531008859963</v>
      </c>
      <c r="D388">
        <v>-1.3032159723802559E-2</v>
      </c>
      <c r="E388">
        <v>0.53</v>
      </c>
      <c r="F388">
        <f t="shared" si="22"/>
        <v>1.0333687294665026</v>
      </c>
      <c r="G388">
        <f t="shared" si="23"/>
        <v>0.99776683226090457</v>
      </c>
      <c r="I388" s="4">
        <f t="shared" si="24"/>
        <v>0.33635679302234622</v>
      </c>
      <c r="J388" s="4">
        <f t="shared" si="25"/>
        <v>-2.2510330810081955E-2</v>
      </c>
      <c r="L388" s="5">
        <f t="shared" si="26"/>
        <v>0.35886712383242819</v>
      </c>
    </row>
    <row r="389" spans="1:12" x14ac:dyDescent="0.3">
      <c r="A389" s="1">
        <v>388</v>
      </c>
      <c r="B389">
        <v>0.97135079261884871</v>
      </c>
      <c r="C389">
        <v>1.009610605263503</v>
      </c>
      <c r="D389">
        <v>-3.8259812644654063E-2</v>
      </c>
      <c r="E389">
        <v>0.53</v>
      </c>
      <c r="F389">
        <f t="shared" si="22"/>
        <v>1.0348659488972864</v>
      </c>
      <c r="G389">
        <f t="shared" si="23"/>
        <v>0.99616665152630002</v>
      </c>
      <c r="I389" s="4">
        <f t="shared" si="24"/>
        <v>0.35144876488464738</v>
      </c>
      <c r="J389" s="4">
        <f t="shared" si="25"/>
        <v>-3.8640152614895819E-2</v>
      </c>
      <c r="L389" s="5">
        <f t="shared" si="26"/>
        <v>0.39008891749954322</v>
      </c>
    </row>
    <row r="390" spans="1:12" x14ac:dyDescent="0.3">
      <c r="A390" s="1">
        <v>389</v>
      </c>
      <c r="B390">
        <v>1.009466314040609</v>
      </c>
      <c r="C390">
        <v>1.0456155258597211</v>
      </c>
      <c r="D390">
        <v>-3.6149211819111793E-2</v>
      </c>
      <c r="E390">
        <v>0.53</v>
      </c>
      <c r="F390">
        <f t="shared" si="22"/>
        <v>1.0348788541516794</v>
      </c>
      <c r="G390">
        <f t="shared" si="23"/>
        <v>0.99646036242740055</v>
      </c>
      <c r="I390" s="4">
        <f t="shared" si="24"/>
        <v>0.3515788498489279</v>
      </c>
      <c r="J390" s="4">
        <f t="shared" si="25"/>
        <v>-3.5679546731802479E-2</v>
      </c>
      <c r="L390" s="5">
        <f t="shared" si="26"/>
        <v>0.38725839658073036</v>
      </c>
    </row>
    <row r="391" spans="1:12" x14ac:dyDescent="0.3">
      <c r="A391" s="1">
        <v>390</v>
      </c>
      <c r="B391">
        <v>1.019214424085451</v>
      </c>
      <c r="C391">
        <v>1.0106135418568709</v>
      </c>
      <c r="D391">
        <v>8.6008822285805753E-3</v>
      </c>
      <c r="E391">
        <v>0.53</v>
      </c>
      <c r="F391">
        <f t="shared" si="22"/>
        <v>1.0353984043737741</v>
      </c>
      <c r="G391">
        <f t="shared" si="23"/>
        <v>0.99734396570298312</v>
      </c>
      <c r="I391" s="4">
        <f t="shared" si="24"/>
        <v>0.35681591608764252</v>
      </c>
      <c r="J391" s="4">
        <f t="shared" si="25"/>
        <v>-2.67728257139302E-2</v>
      </c>
      <c r="L391" s="5">
        <f t="shared" si="26"/>
        <v>0.38358874180157271</v>
      </c>
    </row>
    <row r="392" spans="1:12" x14ac:dyDescent="0.3">
      <c r="A392" s="1">
        <v>391</v>
      </c>
      <c r="B392">
        <v>1.0073906289794849</v>
      </c>
      <c r="C392">
        <v>1.012369365762845</v>
      </c>
      <c r="D392">
        <v>-4.9787367833602492E-3</v>
      </c>
      <c r="E392">
        <v>0.53</v>
      </c>
      <c r="F392">
        <f t="shared" si="22"/>
        <v>1.0371047224290599</v>
      </c>
      <c r="G392">
        <f t="shared" si="23"/>
        <v>0.99673556652299411</v>
      </c>
      <c r="I392" s="4">
        <f t="shared" si="24"/>
        <v>0.37401560208492413</v>
      </c>
      <c r="J392" s="4">
        <f t="shared" si="25"/>
        <v>-3.2905489448219374E-2</v>
      </c>
      <c r="L392" s="5">
        <f t="shared" si="26"/>
        <v>0.40692109153314349</v>
      </c>
    </row>
    <row r="393" spans="1:12" x14ac:dyDescent="0.3">
      <c r="A393" s="1">
        <v>392</v>
      </c>
      <c r="B393">
        <v>1.06126827682294</v>
      </c>
      <c r="C393">
        <v>1.00199572854709</v>
      </c>
      <c r="D393">
        <v>5.9272548275849379E-2</v>
      </c>
      <c r="E393">
        <v>0.54</v>
      </c>
      <c r="F393">
        <f t="shared" si="22"/>
        <v>1.0383749434778839</v>
      </c>
      <c r="G393">
        <f t="shared" si="23"/>
        <v>0.99692269535976241</v>
      </c>
      <c r="I393" s="4">
        <f t="shared" si="24"/>
        <v>0.38681943025707022</v>
      </c>
      <c r="J393" s="4">
        <f t="shared" si="25"/>
        <v>-3.1019230773594888E-2</v>
      </c>
      <c r="L393" s="5">
        <f t="shared" si="26"/>
        <v>0.41783866103066508</v>
      </c>
    </row>
    <row r="394" spans="1:12" x14ac:dyDescent="0.3">
      <c r="A394" s="1">
        <v>393</v>
      </c>
      <c r="B394">
        <v>1.0205117595936359</v>
      </c>
      <c r="C394">
        <v>0.93693026837107019</v>
      </c>
      <c r="D394">
        <v>8.3581491222565973E-2</v>
      </c>
      <c r="E394">
        <v>0.55000000000000004</v>
      </c>
      <c r="F394">
        <f t="shared" si="22"/>
        <v>1.0381777148289411</v>
      </c>
      <c r="G394">
        <f t="shared" si="23"/>
        <v>0.99509355409652056</v>
      </c>
      <c r="I394" s="4">
        <f t="shared" si="24"/>
        <v>0.38483136547572583</v>
      </c>
      <c r="J394" s="4">
        <f t="shared" si="25"/>
        <v>-4.9456974707072748E-2</v>
      </c>
      <c r="L394" s="5">
        <f t="shared" si="26"/>
        <v>0.4342883401827986</v>
      </c>
    </row>
    <row r="395" spans="1:12" x14ac:dyDescent="0.3">
      <c r="A395" s="1">
        <v>394</v>
      </c>
      <c r="B395">
        <v>0.87603430165631202</v>
      </c>
      <c r="C395">
        <v>1.2215236036818959</v>
      </c>
      <c r="D395">
        <v>-0.34548930202558442</v>
      </c>
      <c r="E395">
        <v>0.54</v>
      </c>
      <c r="F395">
        <f t="shared" si="22"/>
        <v>1.0374411523667546</v>
      </c>
      <c r="G395">
        <f t="shared" si="23"/>
        <v>0.9979339560550714</v>
      </c>
      <c r="I395" s="4">
        <f t="shared" si="24"/>
        <v>0.3774068158568864</v>
      </c>
      <c r="J395" s="4">
        <f t="shared" si="25"/>
        <v>-2.082572296488026E-2</v>
      </c>
      <c r="L395" s="5">
        <f t="shared" si="26"/>
        <v>0.39823253882176668</v>
      </c>
    </row>
    <row r="396" spans="1:12" x14ac:dyDescent="0.3">
      <c r="A396" s="1">
        <v>395</v>
      </c>
      <c r="B396">
        <v>1.004706822133322</v>
      </c>
      <c r="C396">
        <v>1.005584386512107</v>
      </c>
      <c r="D396">
        <v>-8.775643787859444E-4</v>
      </c>
      <c r="E396">
        <v>0.54</v>
      </c>
      <c r="F396">
        <f t="shared" si="22"/>
        <v>1.0363626571366193</v>
      </c>
      <c r="G396">
        <f t="shared" si="23"/>
        <v>0.99524294389988455</v>
      </c>
      <c r="I396" s="4">
        <f t="shared" si="24"/>
        <v>0.36653558393712304</v>
      </c>
      <c r="J396" s="4">
        <f t="shared" si="25"/>
        <v>-4.7951125489163769E-2</v>
      </c>
      <c r="L396" s="5">
        <f t="shared" si="26"/>
        <v>0.41448670942628679</v>
      </c>
    </row>
    <row r="397" spans="1:12" x14ac:dyDescent="0.3">
      <c r="A397" s="1">
        <v>396</v>
      </c>
      <c r="B397">
        <v>0.99528772034917168</v>
      </c>
      <c r="C397">
        <v>0.95663742384551931</v>
      </c>
      <c r="D397">
        <v>3.865029650365237E-2</v>
      </c>
      <c r="E397">
        <v>0.55000000000000004</v>
      </c>
      <c r="F397">
        <f t="shared" si="22"/>
        <v>1.0366177855015393</v>
      </c>
      <c r="G397">
        <f t="shared" si="23"/>
        <v>0.99505859174329103</v>
      </c>
      <c r="I397" s="4">
        <f t="shared" si="24"/>
        <v>0.36910727785551584</v>
      </c>
      <c r="J397" s="4">
        <f t="shared" si="25"/>
        <v>-4.9809395227626396E-2</v>
      </c>
      <c r="L397" s="5">
        <f t="shared" si="26"/>
        <v>0.41891667308314223</v>
      </c>
    </row>
    <row r="398" spans="1:12" x14ac:dyDescent="0.3">
      <c r="A398" s="1">
        <v>397</v>
      </c>
      <c r="B398">
        <v>1.017946375794754</v>
      </c>
      <c r="C398">
        <v>0.97145171223390459</v>
      </c>
      <c r="D398">
        <v>4.649466356084897E-2</v>
      </c>
      <c r="E398">
        <v>0.56000000000000005</v>
      </c>
      <c r="F398">
        <f t="shared" si="22"/>
        <v>1.0368778147771842</v>
      </c>
      <c r="G398">
        <f t="shared" si="23"/>
        <v>0.99485315720985623</v>
      </c>
      <c r="I398" s="4">
        <f t="shared" si="24"/>
        <v>0.37172837295401689</v>
      </c>
      <c r="J398" s="4">
        <f t="shared" si="25"/>
        <v>-5.188017532464919E-2</v>
      </c>
      <c r="L398" s="5">
        <f t="shared" si="26"/>
        <v>0.42360854827866606</v>
      </c>
    </row>
    <row r="399" spans="1:12" x14ac:dyDescent="0.3">
      <c r="A399" s="1">
        <v>398</v>
      </c>
      <c r="B399">
        <v>1.0894663726896949</v>
      </c>
      <c r="C399">
        <v>1.0332785831684801</v>
      </c>
      <c r="D399">
        <v>5.6187789521214837E-2</v>
      </c>
      <c r="E399">
        <v>0.56000000000000005</v>
      </c>
      <c r="F399">
        <f t="shared" si="22"/>
        <v>1.0369063085006689</v>
      </c>
      <c r="G399">
        <f t="shared" si="23"/>
        <v>0.99556073209702844</v>
      </c>
      <c r="I399" s="4">
        <f t="shared" si="24"/>
        <v>0.37201558968674248</v>
      </c>
      <c r="J399" s="4">
        <f t="shared" si="25"/>
        <v>-4.4747820461953275E-2</v>
      </c>
      <c r="L399" s="5">
        <f t="shared" si="26"/>
        <v>0.41676341014869578</v>
      </c>
    </row>
    <row r="400" spans="1:12" x14ac:dyDescent="0.3">
      <c r="A400" s="1">
        <v>399</v>
      </c>
      <c r="B400">
        <v>0.95477303877369324</v>
      </c>
      <c r="C400">
        <v>1.026104394283095</v>
      </c>
      <c r="D400">
        <v>-7.1331355509401506E-2</v>
      </c>
      <c r="E400">
        <v>0.56000000000000005</v>
      </c>
      <c r="F400">
        <f t="shared" si="22"/>
        <v>1.0369347456158631</v>
      </c>
      <c r="G400">
        <f t="shared" si="23"/>
        <v>0.99588618189560563</v>
      </c>
      <c r="I400" s="4">
        <f t="shared" si="24"/>
        <v>0.37230223580789984</v>
      </c>
      <c r="J400" s="4">
        <f t="shared" si="25"/>
        <v>-4.146728649229528E-2</v>
      </c>
      <c r="L400" s="5">
        <f t="shared" si="26"/>
        <v>0.41376952230019515</v>
      </c>
    </row>
    <row r="401" spans="1:12" x14ac:dyDescent="0.3">
      <c r="A401" s="1">
        <v>400</v>
      </c>
      <c r="B401">
        <v>0.96114448363324734</v>
      </c>
      <c r="C401">
        <v>0.91729046237177525</v>
      </c>
      <c r="D401">
        <v>4.3854021261472087E-2</v>
      </c>
      <c r="E401">
        <v>0.56999999999999995</v>
      </c>
      <c r="F401">
        <f t="shared" si="22"/>
        <v>1.0366796446370419</v>
      </c>
      <c r="G401">
        <f t="shared" si="23"/>
        <v>0.99494524802579898</v>
      </c>
      <c r="I401" s="4">
        <f t="shared" si="24"/>
        <v>0.36973081794138207</v>
      </c>
      <c r="J401" s="4">
        <f t="shared" si="25"/>
        <v>-5.09518998999463E-2</v>
      </c>
      <c r="L401" s="5">
        <f t="shared" si="26"/>
        <v>0.42068271784132838</v>
      </c>
    </row>
    <row r="402" spans="1:12" x14ac:dyDescent="0.3">
      <c r="A402" s="1">
        <v>401</v>
      </c>
      <c r="B402">
        <v>1.0757291219206611</v>
      </c>
      <c r="C402">
        <v>0.97660005482615231</v>
      </c>
      <c r="D402">
        <v>9.9129067094508971E-2</v>
      </c>
      <c r="E402">
        <v>0.57999999999999996</v>
      </c>
      <c r="F402">
        <f t="shared" si="22"/>
        <v>1.038032932221568</v>
      </c>
      <c r="G402">
        <f t="shared" si="23"/>
        <v>0.99507164417021043</v>
      </c>
      <c r="I402" s="4">
        <f t="shared" si="24"/>
        <v>0.38337195679340552</v>
      </c>
      <c r="J402" s="4">
        <f t="shared" si="25"/>
        <v>-4.9677826764278822E-2</v>
      </c>
      <c r="L402" s="5">
        <f t="shared" si="26"/>
        <v>0.43304978355768436</v>
      </c>
    </row>
    <row r="403" spans="1:12" x14ac:dyDescent="0.3">
      <c r="A403" s="1">
        <v>402</v>
      </c>
      <c r="B403">
        <v>1.061766299359217</v>
      </c>
      <c r="C403">
        <v>1.0855892407578871</v>
      </c>
      <c r="D403">
        <v>-2.382294139866992E-2</v>
      </c>
      <c r="E403">
        <v>0.56999999999999995</v>
      </c>
      <c r="F403">
        <f t="shared" si="22"/>
        <v>1.0394207845222765</v>
      </c>
      <c r="G403">
        <f t="shared" si="23"/>
        <v>0.99829430056461566</v>
      </c>
      <c r="I403" s="4">
        <f t="shared" si="24"/>
        <v>0.397361507984547</v>
      </c>
      <c r="J403" s="4">
        <f t="shared" si="25"/>
        <v>-1.7193450308674193E-2</v>
      </c>
      <c r="L403" s="5">
        <f t="shared" si="26"/>
        <v>0.4145549582932212</v>
      </c>
    </row>
    <row r="404" spans="1:12" x14ac:dyDescent="0.3">
      <c r="A404" s="1">
        <v>403</v>
      </c>
      <c r="B404">
        <v>0.98344340076426928</v>
      </c>
      <c r="C404">
        <v>0.93544588123764572</v>
      </c>
      <c r="D404">
        <v>4.7997519526623567E-2</v>
      </c>
      <c r="E404">
        <v>0.56999999999999995</v>
      </c>
      <c r="F404">
        <f t="shared" si="22"/>
        <v>1.0378511571247102</v>
      </c>
      <c r="G404">
        <f t="shared" si="23"/>
        <v>0.99923854527992018</v>
      </c>
      <c r="I404" s="4">
        <f t="shared" si="24"/>
        <v>0.38153966381707888</v>
      </c>
      <c r="J404" s="4">
        <f t="shared" si="25"/>
        <v>-7.6754635784046241E-3</v>
      </c>
      <c r="L404" s="5">
        <f t="shared" si="26"/>
        <v>0.38921512739548353</v>
      </c>
    </row>
    <row r="405" spans="1:12" x14ac:dyDescent="0.3">
      <c r="A405" s="1">
        <v>404</v>
      </c>
      <c r="B405">
        <v>1.042778364448766</v>
      </c>
      <c r="C405">
        <v>0.95496189293339739</v>
      </c>
      <c r="D405">
        <v>8.7816471515368644E-2</v>
      </c>
      <c r="E405">
        <v>0.56999999999999995</v>
      </c>
      <c r="F405">
        <f t="shared" si="22"/>
        <v>1.0374513828356653</v>
      </c>
      <c r="G405">
        <f t="shared" si="23"/>
        <v>0.9979821502819709</v>
      </c>
      <c r="I405" s="4">
        <f t="shared" si="24"/>
        <v>0.37750993898350615</v>
      </c>
      <c r="J405" s="4">
        <f t="shared" si="25"/>
        <v>-2.0339925157733293E-2</v>
      </c>
      <c r="L405" s="5">
        <f t="shared" si="26"/>
        <v>0.39784986414123946</v>
      </c>
    </row>
    <row r="406" spans="1:12" x14ac:dyDescent="0.3">
      <c r="A406" s="1">
        <v>405</v>
      </c>
      <c r="B406">
        <v>0.99059568366780526</v>
      </c>
      <c r="C406">
        <v>1.034285618921575</v>
      </c>
      <c r="D406">
        <v>-4.3689935253769741E-2</v>
      </c>
      <c r="E406">
        <v>0.56999999999999995</v>
      </c>
      <c r="F406">
        <f t="shared" si="22"/>
        <v>1.0385430090312213</v>
      </c>
      <c r="G406">
        <f t="shared" si="23"/>
        <v>0.99819110373106812</v>
      </c>
      <c r="I406" s="4">
        <f t="shared" si="24"/>
        <v>0.38851353103471092</v>
      </c>
      <c r="J406" s="4">
        <f t="shared" si="25"/>
        <v>-1.8233674390833361E-2</v>
      </c>
      <c r="L406" s="5">
        <f t="shared" si="26"/>
        <v>0.40674720542554427</v>
      </c>
    </row>
    <row r="407" spans="1:12" x14ac:dyDescent="0.3">
      <c r="A407" s="1">
        <v>406</v>
      </c>
      <c r="B407">
        <v>1.3009453894041829</v>
      </c>
      <c r="C407">
        <v>0.98678096715951202</v>
      </c>
      <c r="D407">
        <v>0.31416442224467128</v>
      </c>
      <c r="E407">
        <v>0.56999999999999995</v>
      </c>
      <c r="F407">
        <f t="shared" si="22"/>
        <v>1.0396435571074232</v>
      </c>
      <c r="G407">
        <f t="shared" si="23"/>
        <v>0.99850243315720577</v>
      </c>
      <c r="I407" s="4">
        <f t="shared" si="24"/>
        <v>0.39960705564282561</v>
      </c>
      <c r="J407" s="4">
        <f t="shared" si="25"/>
        <v>-1.5095473775365829E-2</v>
      </c>
      <c r="L407" s="5">
        <f t="shared" si="26"/>
        <v>0.41470252941819147</v>
      </c>
    </row>
    <row r="408" spans="1:12" x14ac:dyDescent="0.3">
      <c r="A408" s="1">
        <v>407</v>
      </c>
      <c r="B408">
        <v>0.97974809357768389</v>
      </c>
      <c r="C408">
        <v>0.95160053937029165</v>
      </c>
      <c r="D408">
        <v>2.814755420739223E-2</v>
      </c>
      <c r="E408">
        <v>0.56999999999999995</v>
      </c>
      <c r="F408">
        <f t="shared" si="22"/>
        <v>1.038087339208196</v>
      </c>
      <c r="G408">
        <f t="shared" si="23"/>
        <v>1.0007412099595752</v>
      </c>
      <c r="I408" s="4">
        <f t="shared" si="24"/>
        <v>0.38392037921861527</v>
      </c>
      <c r="J408" s="4">
        <f t="shared" si="25"/>
        <v>7.4713963925176329E-3</v>
      </c>
      <c r="L408" s="5">
        <f t="shared" si="26"/>
        <v>0.37644898282609762</v>
      </c>
    </row>
    <row r="409" spans="1:12" x14ac:dyDescent="0.3">
      <c r="A409" s="1">
        <v>408</v>
      </c>
      <c r="B409">
        <v>1.007409067775511</v>
      </c>
      <c r="C409">
        <v>1.029744997322412</v>
      </c>
      <c r="D409">
        <v>-2.2335929546900779E-2</v>
      </c>
      <c r="E409">
        <v>0.56000000000000005</v>
      </c>
      <c r="F409">
        <f t="shared" si="22"/>
        <v>1.0350980691723826</v>
      </c>
      <c r="G409">
        <f t="shared" si="23"/>
        <v>1.0060259597750629</v>
      </c>
      <c r="I409" s="4">
        <f t="shared" si="24"/>
        <v>0.35378853725761622</v>
      </c>
      <c r="J409" s="4">
        <f t="shared" si="25"/>
        <v>6.0741674532634314E-2</v>
      </c>
      <c r="L409" s="5">
        <f t="shared" si="26"/>
        <v>0.29304686272498193</v>
      </c>
    </row>
    <row r="410" spans="1:12" x14ac:dyDescent="0.3">
      <c r="A410" s="1">
        <v>409</v>
      </c>
      <c r="B410">
        <v>1.044974891196067</v>
      </c>
      <c r="C410">
        <v>0.55885558330631591</v>
      </c>
      <c r="D410">
        <v>0.48611930788975161</v>
      </c>
      <c r="E410">
        <v>0.56999999999999995</v>
      </c>
      <c r="F410">
        <f t="shared" si="22"/>
        <v>1.0352749712054565</v>
      </c>
      <c r="G410">
        <f t="shared" si="23"/>
        <v>1.0008494881581924</v>
      </c>
      <c r="I410" s="4">
        <f t="shared" si="24"/>
        <v>0.35557170975100177</v>
      </c>
      <c r="J410" s="4">
        <f t="shared" si="25"/>
        <v>8.562840634579523E-3</v>
      </c>
      <c r="L410" s="5">
        <f t="shared" si="26"/>
        <v>0.34700886911642226</v>
      </c>
    </row>
    <row r="411" spans="1:12" x14ac:dyDescent="0.3">
      <c r="A411" s="1">
        <v>410</v>
      </c>
      <c r="B411">
        <v>0.99398380482171111</v>
      </c>
      <c r="C411">
        <v>0.98743356562649087</v>
      </c>
      <c r="D411">
        <v>6.5502391952202421E-3</v>
      </c>
      <c r="E411">
        <v>0.56999999999999995</v>
      </c>
      <c r="F411">
        <f t="shared" si="22"/>
        <v>1.0346372479204251</v>
      </c>
      <c r="G411">
        <f t="shared" si="23"/>
        <v>1.0006925991962197</v>
      </c>
      <c r="I411" s="4">
        <f t="shared" si="24"/>
        <v>0.34914345903788507</v>
      </c>
      <c r="J411" s="4">
        <f t="shared" si="25"/>
        <v>6.9813998978942495E-3</v>
      </c>
      <c r="L411" s="5">
        <f t="shared" si="26"/>
        <v>0.34216205913999082</v>
      </c>
    </row>
    <row r="412" spans="1:12" x14ac:dyDescent="0.3">
      <c r="A412" s="1">
        <v>411</v>
      </c>
      <c r="B412">
        <v>1.0380349530670381</v>
      </c>
      <c r="C412">
        <v>1.003762354184611</v>
      </c>
      <c r="D412">
        <v>3.4272598882427063E-2</v>
      </c>
      <c r="E412">
        <v>0.57999999999999996</v>
      </c>
      <c r="F412">
        <f t="shared" si="22"/>
        <v>1.0347738866410794</v>
      </c>
      <c r="G412">
        <f t="shared" si="23"/>
        <v>0.99980310104492398</v>
      </c>
      <c r="I412" s="4">
        <f t="shared" si="24"/>
        <v>0.35052077734208026</v>
      </c>
      <c r="J412" s="4">
        <f t="shared" si="25"/>
        <v>-1.9847414671662735E-3</v>
      </c>
      <c r="L412" s="5">
        <f t="shared" si="26"/>
        <v>0.35250551880924652</v>
      </c>
    </row>
    <row r="413" spans="1:12" x14ac:dyDescent="0.3">
      <c r="A413" s="1">
        <v>412</v>
      </c>
      <c r="B413">
        <v>1.1451504760954121</v>
      </c>
      <c r="C413">
        <v>1.0369943246924911</v>
      </c>
      <c r="D413">
        <v>0.10815615140292099</v>
      </c>
      <c r="E413">
        <v>0.59</v>
      </c>
      <c r="F413">
        <f t="shared" si="22"/>
        <v>1.0357719342362626</v>
      </c>
      <c r="G413">
        <f t="shared" si="23"/>
        <v>0.99864681206493344</v>
      </c>
      <c r="I413" s="4">
        <f t="shared" si="24"/>
        <v>0.36058109710152669</v>
      </c>
      <c r="J413" s="4">
        <f t="shared" si="25"/>
        <v>-1.3640134385470902E-2</v>
      </c>
      <c r="L413" s="5">
        <f t="shared" si="26"/>
        <v>0.3742212314869976</v>
      </c>
    </row>
    <row r="414" spans="1:12" x14ac:dyDescent="0.3">
      <c r="A414" s="1">
        <v>413</v>
      </c>
      <c r="B414">
        <v>0.88471404006770482</v>
      </c>
      <c r="C414">
        <v>0.96742912616027377</v>
      </c>
      <c r="D414">
        <v>-8.2715086092568946E-2</v>
      </c>
      <c r="E414">
        <v>0.57999999999999996</v>
      </c>
      <c r="F414">
        <f t="shared" si="22"/>
        <v>1.0344756408938671</v>
      </c>
      <c r="G414">
        <f t="shared" si="23"/>
        <v>0.99891062808945574</v>
      </c>
      <c r="I414" s="4">
        <f t="shared" si="24"/>
        <v>0.34751446021018056</v>
      </c>
      <c r="J414" s="4">
        <f t="shared" si="25"/>
        <v>-1.0980868858286108E-2</v>
      </c>
      <c r="L414" s="5">
        <f t="shared" si="26"/>
        <v>0.35849532906846665</v>
      </c>
    </row>
    <row r="415" spans="1:12" x14ac:dyDescent="0.3">
      <c r="A415" s="1">
        <v>414</v>
      </c>
      <c r="B415">
        <v>0.86611560136634391</v>
      </c>
      <c r="C415">
        <v>1.011039621437873</v>
      </c>
      <c r="D415">
        <v>-0.14492402007152949</v>
      </c>
      <c r="E415">
        <v>0.57999999999999996</v>
      </c>
      <c r="F415">
        <f t="shared" si="22"/>
        <v>1.0327714202106337</v>
      </c>
      <c r="G415">
        <f t="shared" si="23"/>
        <v>0.99852477955917573</v>
      </c>
      <c r="I415" s="4">
        <f t="shared" si="24"/>
        <v>0.33033591572318799</v>
      </c>
      <c r="J415" s="4">
        <f t="shared" si="25"/>
        <v>-1.4870222043508595E-2</v>
      </c>
      <c r="L415" s="5">
        <f t="shared" si="26"/>
        <v>0.34520613776669656</v>
      </c>
    </row>
    <row r="416" spans="1:12" x14ac:dyDescent="0.3">
      <c r="A416" s="1">
        <v>415</v>
      </c>
      <c r="B416">
        <v>0.93226783180825223</v>
      </c>
      <c r="C416">
        <v>0.93021502224353525</v>
      </c>
      <c r="D416">
        <v>2.0528095647169842E-3</v>
      </c>
      <c r="E416">
        <v>0.57999999999999996</v>
      </c>
      <c r="F416">
        <f t="shared" si="22"/>
        <v>1.0325046149840689</v>
      </c>
      <c r="G416">
        <f t="shared" si="23"/>
        <v>0.9983808651932875</v>
      </c>
      <c r="I416" s="4">
        <f t="shared" si="24"/>
        <v>0.32764651903941422</v>
      </c>
      <c r="J416" s="4">
        <f t="shared" si="25"/>
        <v>-1.6320878851661967E-2</v>
      </c>
      <c r="L416" s="5">
        <f t="shared" si="26"/>
        <v>0.34396739789107617</v>
      </c>
    </row>
    <row r="417" spans="1:12" x14ac:dyDescent="0.3">
      <c r="A417" s="1">
        <v>416</v>
      </c>
      <c r="B417">
        <v>0.99438009570488639</v>
      </c>
      <c r="C417">
        <v>0.9479013741245923</v>
      </c>
      <c r="D417">
        <v>4.6478721580294091E-2</v>
      </c>
      <c r="E417">
        <v>0.57999999999999996</v>
      </c>
      <c r="F417">
        <f t="shared" si="22"/>
        <v>1.0318107658833973</v>
      </c>
      <c r="G417">
        <f t="shared" si="23"/>
        <v>0.99880470562536228</v>
      </c>
      <c r="I417" s="4">
        <f t="shared" si="24"/>
        <v>0.3206525201046444</v>
      </c>
      <c r="J417" s="4">
        <f t="shared" si="25"/>
        <v>-1.2048567296348249E-2</v>
      </c>
      <c r="L417" s="5">
        <f t="shared" si="26"/>
        <v>0.33270108740099263</v>
      </c>
    </row>
    <row r="418" spans="1:12" x14ac:dyDescent="0.3">
      <c r="A418" s="1">
        <v>417</v>
      </c>
      <c r="B418">
        <v>1.0454125865966339</v>
      </c>
      <c r="C418">
        <v>0.94955942948668837</v>
      </c>
      <c r="D418">
        <v>9.5853157109945797E-2</v>
      </c>
      <c r="E418">
        <v>0.59</v>
      </c>
      <c r="F418">
        <f t="shared" si="22"/>
        <v>1.0324158394456044</v>
      </c>
      <c r="G418">
        <f t="shared" si="23"/>
        <v>0.9978954413715162</v>
      </c>
      <c r="I418" s="4">
        <f t="shared" si="24"/>
        <v>0.32675166161169278</v>
      </c>
      <c r="J418" s="4">
        <f t="shared" si="25"/>
        <v>-2.1213950975116695E-2</v>
      </c>
      <c r="L418" s="5">
        <f t="shared" si="26"/>
        <v>0.34796561258680947</v>
      </c>
    </row>
    <row r="419" spans="1:12" x14ac:dyDescent="0.3">
      <c r="A419" s="1">
        <v>418</v>
      </c>
      <c r="B419">
        <v>1.0355458145750951</v>
      </c>
      <c r="C419">
        <v>0.93860784508661843</v>
      </c>
      <c r="D419">
        <v>9.6937969488476217E-2</v>
      </c>
      <c r="E419">
        <v>0.6</v>
      </c>
      <c r="F419">
        <f t="shared" si="22"/>
        <v>1.0337643562967251</v>
      </c>
      <c r="G419">
        <f t="shared" si="23"/>
        <v>0.99531570792604751</v>
      </c>
      <c r="I419" s="4">
        <f t="shared" si="24"/>
        <v>0.34034471147098944</v>
      </c>
      <c r="J419" s="4">
        <f t="shared" si="25"/>
        <v>-4.7217664105441093E-2</v>
      </c>
      <c r="L419" s="5">
        <f t="shared" si="26"/>
        <v>0.38756237557643053</v>
      </c>
    </row>
    <row r="420" spans="1:12" x14ac:dyDescent="0.3">
      <c r="A420" s="1">
        <v>419</v>
      </c>
      <c r="B420">
        <v>1.1066563322742089</v>
      </c>
      <c r="C420">
        <v>1.3676649617179859</v>
      </c>
      <c r="D420">
        <v>-0.26100862944377767</v>
      </c>
      <c r="E420">
        <v>0.59</v>
      </c>
      <c r="F420">
        <f t="shared" si="22"/>
        <v>1.0337747209288013</v>
      </c>
      <c r="G420">
        <f t="shared" si="23"/>
        <v>0.99976240004443595</v>
      </c>
      <c r="I420" s="4">
        <f t="shared" si="24"/>
        <v>0.34044918696231702</v>
      </c>
      <c r="J420" s="4">
        <f t="shared" si="25"/>
        <v>-2.3950075520856196E-3</v>
      </c>
      <c r="L420" s="5">
        <f t="shared" si="26"/>
        <v>0.34284419451440262</v>
      </c>
    </row>
    <row r="421" spans="1:12" x14ac:dyDescent="0.3">
      <c r="A421" s="1">
        <v>420</v>
      </c>
      <c r="B421">
        <v>0.99441706552729314</v>
      </c>
      <c r="C421">
        <v>0.96460391781252242</v>
      </c>
      <c r="D421">
        <v>2.981314771477073E-2</v>
      </c>
      <c r="E421">
        <v>0.59</v>
      </c>
      <c r="F421">
        <f t="shared" si="22"/>
        <v>1.0328203222405477</v>
      </c>
      <c r="G421">
        <f t="shared" si="23"/>
        <v>0.99866828022844123</v>
      </c>
      <c r="I421" s="4">
        <f t="shared" si="24"/>
        <v>0.3308288481847203</v>
      </c>
      <c r="J421" s="4">
        <f t="shared" si="25"/>
        <v>-1.3423735297312405E-2</v>
      </c>
      <c r="L421" s="5">
        <f t="shared" si="26"/>
        <v>0.34425258348203269</v>
      </c>
    </row>
    <row r="422" spans="1:12" x14ac:dyDescent="0.3">
      <c r="A422" s="1">
        <v>421</v>
      </c>
      <c r="B422">
        <v>1.0883822362588651</v>
      </c>
      <c r="C422">
        <v>0.79291638152938282</v>
      </c>
      <c r="D422">
        <v>0.2954658547294825</v>
      </c>
      <c r="E422">
        <v>0.59</v>
      </c>
      <c r="F422">
        <f t="shared" ref="F422:F485" si="27">AVERAGE(B323:B422)</f>
        <v>1.0304732791929485</v>
      </c>
      <c r="G422">
        <f t="shared" ref="G422:G485" si="28">AVERAGE(C323:C422)</f>
        <v>0.99441744860691661</v>
      </c>
      <c r="I422" s="4">
        <f t="shared" ref="I422:I485" si="29">(F422-1) * 252/25</f>
        <v>0.30717065426492096</v>
      </c>
      <c r="J422" s="4">
        <f t="shared" ref="J422:J485" si="30">(G422-1) * 252/25</f>
        <v>-5.6272118042280578E-2</v>
      </c>
      <c r="L422" s="5">
        <f t="shared" ref="L422:L485" si="31">I422-J422</f>
        <v>0.36344277230720157</v>
      </c>
    </row>
    <row r="423" spans="1:12" x14ac:dyDescent="0.3">
      <c r="A423" s="1">
        <v>422</v>
      </c>
      <c r="B423">
        <v>0.99659105072266463</v>
      </c>
      <c r="C423">
        <v>1.0059113431893061</v>
      </c>
      <c r="D423">
        <v>-9.3202924666414555E-3</v>
      </c>
      <c r="E423">
        <v>0.57999999999999996</v>
      </c>
      <c r="F423">
        <f t="shared" si="27"/>
        <v>1.0295182605984419</v>
      </c>
      <c r="G423">
        <f t="shared" si="28"/>
        <v>0.99435565764040912</v>
      </c>
      <c r="I423" s="4">
        <f t="shared" si="29"/>
        <v>0.29754406683229406</v>
      </c>
      <c r="J423" s="4">
        <f t="shared" si="30"/>
        <v>-5.6894970984676087E-2</v>
      </c>
      <c r="L423" s="5">
        <f t="shared" si="31"/>
        <v>0.35443903781697017</v>
      </c>
    </row>
    <row r="424" spans="1:12" x14ac:dyDescent="0.3">
      <c r="A424" s="1">
        <v>423</v>
      </c>
      <c r="B424">
        <v>0.99707403149911122</v>
      </c>
      <c r="C424">
        <v>0.97507263950486722</v>
      </c>
      <c r="D424">
        <v>2.2001391994244002E-2</v>
      </c>
      <c r="E424">
        <v>0.57999999999999996</v>
      </c>
      <c r="F424">
        <f t="shared" si="27"/>
        <v>1.0300285644213643</v>
      </c>
      <c r="G424">
        <f t="shared" si="28"/>
        <v>0.99630031106939787</v>
      </c>
      <c r="I424" s="4">
        <f t="shared" si="29"/>
        <v>0.30268792936735173</v>
      </c>
      <c r="J424" s="4">
        <f t="shared" si="30"/>
        <v>-3.7292864420469467E-2</v>
      </c>
      <c r="L424" s="5">
        <f t="shared" si="31"/>
        <v>0.3399807937878212</v>
      </c>
    </row>
    <row r="425" spans="1:12" x14ac:dyDescent="0.3">
      <c r="A425" s="1">
        <v>424</v>
      </c>
      <c r="B425">
        <v>1.040465264403299</v>
      </c>
      <c r="C425">
        <v>0.93647965191779359</v>
      </c>
      <c r="D425">
        <v>0.1039856124855052</v>
      </c>
      <c r="E425">
        <v>0.59</v>
      </c>
      <c r="F425">
        <f t="shared" si="27"/>
        <v>1.0306597515321796</v>
      </c>
      <c r="G425">
        <f t="shared" si="28"/>
        <v>0.99576336257249198</v>
      </c>
      <c r="I425" s="4">
        <f t="shared" si="29"/>
        <v>0.30905029544437029</v>
      </c>
      <c r="J425" s="4">
        <f t="shared" si="30"/>
        <v>-4.2705305269280805E-2</v>
      </c>
      <c r="L425" s="5">
        <f t="shared" si="31"/>
        <v>0.35175560071365108</v>
      </c>
    </row>
    <row r="426" spans="1:12" x14ac:dyDescent="0.3">
      <c r="A426" s="1">
        <v>425</v>
      </c>
      <c r="B426">
        <v>0.98804816127162154</v>
      </c>
      <c r="C426">
        <v>1.0715743268280999</v>
      </c>
      <c r="D426">
        <v>-8.3526165556478404E-2</v>
      </c>
      <c r="E426">
        <v>0.57999999999999996</v>
      </c>
      <c r="F426">
        <f t="shared" si="27"/>
        <v>1.0299523307149661</v>
      </c>
      <c r="G426">
        <f t="shared" si="28"/>
        <v>0.99654754620626962</v>
      </c>
      <c r="I426" s="4">
        <f t="shared" si="29"/>
        <v>0.30191949360685788</v>
      </c>
      <c r="J426" s="4">
        <f t="shared" si="30"/>
        <v>-3.4800734240802239E-2</v>
      </c>
      <c r="L426" s="5">
        <f t="shared" si="31"/>
        <v>0.33672022784766009</v>
      </c>
    </row>
    <row r="427" spans="1:12" x14ac:dyDescent="0.3">
      <c r="A427" s="1">
        <v>426</v>
      </c>
      <c r="B427">
        <v>1.186335449430302</v>
      </c>
      <c r="C427">
        <v>1.2304298955088919</v>
      </c>
      <c r="D427">
        <v>-4.4094446078589922E-2</v>
      </c>
      <c r="E427">
        <v>0.56999999999999995</v>
      </c>
      <c r="F427">
        <f t="shared" si="27"/>
        <v>1.0317575717634597</v>
      </c>
      <c r="G427">
        <f t="shared" si="28"/>
        <v>1.0000882772976591</v>
      </c>
      <c r="I427" s="4">
        <f t="shared" si="29"/>
        <v>0.32011632337567408</v>
      </c>
      <c r="J427" s="4">
        <f t="shared" si="30"/>
        <v>8.8983516040418208E-4</v>
      </c>
      <c r="L427" s="5">
        <f t="shared" si="31"/>
        <v>0.31922648821526989</v>
      </c>
    </row>
    <row r="428" spans="1:12" x14ac:dyDescent="0.3">
      <c r="A428" s="1">
        <v>427</v>
      </c>
      <c r="B428">
        <v>1.4391425038930901</v>
      </c>
      <c r="C428">
        <v>1.041142920246708</v>
      </c>
      <c r="D428">
        <v>0.3979995836463821</v>
      </c>
      <c r="E428">
        <v>0.57999999999999996</v>
      </c>
      <c r="F428">
        <f t="shared" si="27"/>
        <v>1.0368896567407841</v>
      </c>
      <c r="G428">
        <f t="shared" si="28"/>
        <v>1.0007955656067584</v>
      </c>
      <c r="I428" s="4">
        <f t="shared" si="29"/>
        <v>0.37184773994710424</v>
      </c>
      <c r="J428" s="4">
        <f t="shared" si="30"/>
        <v>8.0193013161248671E-3</v>
      </c>
      <c r="L428" s="5">
        <f t="shared" si="31"/>
        <v>0.36382843863097936</v>
      </c>
    </row>
    <row r="429" spans="1:12" x14ac:dyDescent="0.3">
      <c r="A429" s="1">
        <v>428</v>
      </c>
      <c r="B429">
        <v>1.1477689391873791</v>
      </c>
      <c r="C429">
        <v>0.97766572883609182</v>
      </c>
      <c r="D429">
        <v>0.17010321035128709</v>
      </c>
      <c r="E429">
        <v>0.57999999999999996</v>
      </c>
      <c r="F429">
        <f t="shared" si="27"/>
        <v>1.0388280102796446</v>
      </c>
      <c r="G429">
        <f t="shared" si="28"/>
        <v>1.0012537918677102</v>
      </c>
      <c r="I429" s="4">
        <f t="shared" si="29"/>
        <v>0.39138634361881713</v>
      </c>
      <c r="J429" s="4">
        <f t="shared" si="30"/>
        <v>1.2638222026519231E-2</v>
      </c>
      <c r="L429" s="5">
        <f t="shared" si="31"/>
        <v>0.37874812159229793</v>
      </c>
    </row>
    <row r="430" spans="1:12" x14ac:dyDescent="0.3">
      <c r="A430" s="1">
        <v>429</v>
      </c>
      <c r="B430">
        <v>1.2703960748858241</v>
      </c>
      <c r="C430">
        <v>1.039877154678545</v>
      </c>
      <c r="D430">
        <v>0.2305189202072784</v>
      </c>
      <c r="E430">
        <v>0.57999999999999996</v>
      </c>
      <c r="F430">
        <f t="shared" si="27"/>
        <v>1.0394293834234458</v>
      </c>
      <c r="G430">
        <f t="shared" si="28"/>
        <v>1.0031671754935942</v>
      </c>
      <c r="I430" s="4">
        <f t="shared" si="29"/>
        <v>0.39744818490833383</v>
      </c>
      <c r="J430" s="4">
        <f t="shared" si="30"/>
        <v>3.192512897542997E-2</v>
      </c>
      <c r="L430" s="5">
        <f t="shared" si="31"/>
        <v>0.36552305593290385</v>
      </c>
    </row>
    <row r="431" spans="1:12" x14ac:dyDescent="0.3">
      <c r="A431" s="1">
        <v>430</v>
      </c>
      <c r="B431">
        <v>1.061338414303967</v>
      </c>
      <c r="C431">
        <v>1.0489250521400679</v>
      </c>
      <c r="D431">
        <v>1.24133621638991E-2</v>
      </c>
      <c r="E431">
        <v>0.57999999999999996</v>
      </c>
      <c r="F431">
        <f t="shared" si="27"/>
        <v>1.0393415371008699</v>
      </c>
      <c r="G431">
        <f t="shared" si="28"/>
        <v>1.0048616192439406</v>
      </c>
      <c r="I431" s="4">
        <f t="shared" si="29"/>
        <v>0.39656269397676808</v>
      </c>
      <c r="J431" s="4">
        <f t="shared" si="30"/>
        <v>4.9005121978920985E-2</v>
      </c>
      <c r="L431" s="5">
        <f t="shared" si="31"/>
        <v>0.34755757199784709</v>
      </c>
    </row>
    <row r="432" spans="1:12" x14ac:dyDescent="0.3">
      <c r="A432" s="1">
        <v>431</v>
      </c>
      <c r="B432">
        <v>1.1543844664368139</v>
      </c>
      <c r="C432">
        <v>1.0915440223216231</v>
      </c>
      <c r="D432">
        <v>6.2840444115190852E-2</v>
      </c>
      <c r="E432">
        <v>0.57999999999999996</v>
      </c>
      <c r="F432">
        <f t="shared" si="27"/>
        <v>1.0399872869676932</v>
      </c>
      <c r="G432">
        <f t="shared" si="28"/>
        <v>1.0053533770684289</v>
      </c>
      <c r="I432" s="4">
        <f t="shared" si="29"/>
        <v>0.40307185263434703</v>
      </c>
      <c r="J432" s="4">
        <f t="shared" si="30"/>
        <v>5.3962040849762971E-2</v>
      </c>
      <c r="L432" s="5">
        <f t="shared" si="31"/>
        <v>0.34910981178458406</v>
      </c>
    </row>
    <row r="433" spans="1:12" x14ac:dyDescent="0.3">
      <c r="A433" s="1">
        <v>432</v>
      </c>
      <c r="B433">
        <v>1.1352253303566551</v>
      </c>
      <c r="C433">
        <v>1.0111483071800991</v>
      </c>
      <c r="D433">
        <v>0.12407702317655619</v>
      </c>
      <c r="E433">
        <v>0.57999999999999996</v>
      </c>
      <c r="F433">
        <f t="shared" si="27"/>
        <v>1.0400823996031789</v>
      </c>
      <c r="G433">
        <f t="shared" si="28"/>
        <v>1.005888992474788</v>
      </c>
      <c r="I433" s="4">
        <f t="shared" si="29"/>
        <v>0.40403058800004371</v>
      </c>
      <c r="J433" s="4">
        <f t="shared" si="30"/>
        <v>5.9361044145863281E-2</v>
      </c>
      <c r="L433" s="5">
        <f t="shared" si="31"/>
        <v>0.34466954385418042</v>
      </c>
    </row>
    <row r="434" spans="1:12" x14ac:dyDescent="0.3">
      <c r="A434" s="1">
        <v>433</v>
      </c>
      <c r="B434">
        <v>1.096538309186821</v>
      </c>
      <c r="C434">
        <v>1.017403677955709</v>
      </c>
      <c r="D434">
        <v>7.9134631231111419E-2</v>
      </c>
      <c r="E434">
        <v>0.59</v>
      </c>
      <c r="F434">
        <f t="shared" si="27"/>
        <v>1.0410169335311643</v>
      </c>
      <c r="G434">
        <f t="shared" si="28"/>
        <v>1.0056642829182711</v>
      </c>
      <c r="I434" s="4">
        <f t="shared" si="29"/>
        <v>0.41345068999413626</v>
      </c>
      <c r="J434" s="4">
        <f t="shared" si="30"/>
        <v>5.7095971816173152E-2</v>
      </c>
      <c r="L434" s="5">
        <f t="shared" si="31"/>
        <v>0.3563547181779631</v>
      </c>
    </row>
    <row r="435" spans="1:12" x14ac:dyDescent="0.3">
      <c r="A435" s="1">
        <v>434</v>
      </c>
      <c r="B435">
        <v>0.89769770522323156</v>
      </c>
      <c r="C435">
        <v>1.021276482028761</v>
      </c>
      <c r="D435">
        <v>-0.1235787768055292</v>
      </c>
      <c r="E435">
        <v>0.57999999999999996</v>
      </c>
      <c r="F435">
        <f t="shared" si="27"/>
        <v>1.039826015550728</v>
      </c>
      <c r="G435">
        <f t="shared" si="28"/>
        <v>1.0059596918869582</v>
      </c>
      <c r="I435" s="4">
        <f t="shared" si="29"/>
        <v>0.40144623675133778</v>
      </c>
      <c r="J435" s="4">
        <f t="shared" si="30"/>
        <v>6.0073694220538841E-2</v>
      </c>
      <c r="L435" s="5">
        <f t="shared" si="31"/>
        <v>0.34137254253079896</v>
      </c>
    </row>
    <row r="436" spans="1:12" x14ac:dyDescent="0.3">
      <c r="A436" s="1">
        <v>435</v>
      </c>
      <c r="B436">
        <v>1.0508243838979321</v>
      </c>
      <c r="C436">
        <v>1.0792932232461669</v>
      </c>
      <c r="D436">
        <v>-2.8468839348234631E-2</v>
      </c>
      <c r="E436">
        <v>0.57999999999999996</v>
      </c>
      <c r="F436">
        <f t="shared" si="27"/>
        <v>1.0404122207047219</v>
      </c>
      <c r="G436">
        <f t="shared" si="28"/>
        <v>1.0063411975167345</v>
      </c>
      <c r="I436" s="4">
        <f t="shared" si="29"/>
        <v>0.40735518470359722</v>
      </c>
      <c r="J436" s="4">
        <f t="shared" si="30"/>
        <v>6.3919270968683287E-2</v>
      </c>
      <c r="L436" s="5">
        <f t="shared" si="31"/>
        <v>0.34343591373491394</v>
      </c>
    </row>
    <row r="437" spans="1:12" x14ac:dyDescent="0.3">
      <c r="A437" s="1">
        <v>436</v>
      </c>
      <c r="B437">
        <v>0.9234963581843606</v>
      </c>
      <c r="C437">
        <v>0.92896538084596858</v>
      </c>
      <c r="D437">
        <v>-5.4690226616079807E-3</v>
      </c>
      <c r="E437">
        <v>0.57999999999999996</v>
      </c>
      <c r="F437">
        <f t="shared" si="27"/>
        <v>1.040453158001005</v>
      </c>
      <c r="G437">
        <f t="shared" si="28"/>
        <v>1.0061940163550553</v>
      </c>
      <c r="I437" s="4">
        <f t="shared" si="29"/>
        <v>0.40776783265013061</v>
      </c>
      <c r="J437" s="4">
        <f t="shared" si="30"/>
        <v>6.2435684858957854E-2</v>
      </c>
      <c r="L437" s="5">
        <f t="shared" si="31"/>
        <v>0.34533214779117277</v>
      </c>
    </row>
    <row r="438" spans="1:12" x14ac:dyDescent="0.3">
      <c r="A438" s="1">
        <v>437</v>
      </c>
      <c r="B438">
        <v>1.038706461446842</v>
      </c>
      <c r="C438">
        <v>0.97199405890933088</v>
      </c>
      <c r="D438">
        <v>6.6712402537510651E-2</v>
      </c>
      <c r="E438">
        <v>0.57999999999999996</v>
      </c>
      <c r="F438">
        <f t="shared" si="27"/>
        <v>1.0394479308521292</v>
      </c>
      <c r="G438">
        <f t="shared" si="28"/>
        <v>1.0058069608949789</v>
      </c>
      <c r="I438" s="4">
        <f t="shared" si="29"/>
        <v>0.39763514298946201</v>
      </c>
      <c r="J438" s="4">
        <f t="shared" si="30"/>
        <v>5.8534165821387277E-2</v>
      </c>
      <c r="L438" s="5">
        <f t="shared" si="31"/>
        <v>0.33910097716807475</v>
      </c>
    </row>
    <row r="439" spans="1:12" x14ac:dyDescent="0.3">
      <c r="A439" s="1">
        <v>438</v>
      </c>
      <c r="B439">
        <v>1.103692956702004</v>
      </c>
      <c r="C439">
        <v>1.0552316510577291</v>
      </c>
      <c r="D439">
        <v>4.8461305644274637E-2</v>
      </c>
      <c r="E439">
        <v>0.59</v>
      </c>
      <c r="F439">
        <f t="shared" si="27"/>
        <v>1.0405178953070635</v>
      </c>
      <c r="G439">
        <f t="shared" si="28"/>
        <v>1.0056774607959289</v>
      </c>
      <c r="I439" s="4">
        <f t="shared" si="29"/>
        <v>0.4084203846952002</v>
      </c>
      <c r="J439" s="4">
        <f t="shared" si="30"/>
        <v>5.7228804822963324E-2</v>
      </c>
      <c r="L439" s="5">
        <f t="shared" si="31"/>
        <v>0.35119157987223687</v>
      </c>
    </row>
    <row r="440" spans="1:12" x14ac:dyDescent="0.3">
      <c r="A440" s="1">
        <v>439</v>
      </c>
      <c r="B440">
        <v>1.4204841044688921</v>
      </c>
      <c r="C440">
        <v>1.133747998299468</v>
      </c>
      <c r="D440">
        <v>0.2867361061694238</v>
      </c>
      <c r="E440">
        <v>0.6</v>
      </c>
      <c r="F440">
        <f t="shared" si="27"/>
        <v>1.0446885686475123</v>
      </c>
      <c r="G440">
        <f t="shared" si="28"/>
        <v>1.0065912583801955</v>
      </c>
      <c r="I440" s="4">
        <f t="shared" si="29"/>
        <v>0.45046077196692352</v>
      </c>
      <c r="J440" s="4">
        <f t="shared" si="30"/>
        <v>6.6439884472370384E-2</v>
      </c>
      <c r="L440" s="5">
        <f t="shared" si="31"/>
        <v>0.38402088749455315</v>
      </c>
    </row>
    <row r="441" spans="1:12" x14ac:dyDescent="0.3">
      <c r="A441" s="1">
        <v>440</v>
      </c>
      <c r="B441">
        <v>1.003271636569095</v>
      </c>
      <c r="C441">
        <v>1.147644932589388</v>
      </c>
      <c r="D441">
        <v>-0.14437329602029281</v>
      </c>
      <c r="E441">
        <v>0.59</v>
      </c>
      <c r="F441">
        <f t="shared" si="27"/>
        <v>1.0429749101947308</v>
      </c>
      <c r="G441">
        <f t="shared" si="28"/>
        <v>1.0084646789081788</v>
      </c>
      <c r="I441" s="4">
        <f t="shared" si="29"/>
        <v>0.43318709476288608</v>
      </c>
      <c r="J441" s="4">
        <f t="shared" si="30"/>
        <v>8.532396339444244E-2</v>
      </c>
      <c r="L441" s="5">
        <f t="shared" si="31"/>
        <v>0.34786313136844366</v>
      </c>
    </row>
    <row r="442" spans="1:12" x14ac:dyDescent="0.3">
      <c r="A442" s="1">
        <v>441</v>
      </c>
      <c r="B442">
        <v>1.0766493236715371</v>
      </c>
      <c r="C442">
        <v>0.98811299711315781</v>
      </c>
      <c r="D442">
        <v>8.8536326558379508E-2</v>
      </c>
      <c r="E442">
        <v>0.6</v>
      </c>
      <c r="F442">
        <f t="shared" si="27"/>
        <v>1.0439921026401375</v>
      </c>
      <c r="G442">
        <f t="shared" si="28"/>
        <v>1.008020984079421</v>
      </c>
      <c r="I442" s="4">
        <f t="shared" si="29"/>
        <v>0.44344039461258633</v>
      </c>
      <c r="J442" s="4">
        <f t="shared" si="30"/>
        <v>8.0851519520563464E-2</v>
      </c>
      <c r="L442" s="5">
        <f t="shared" si="31"/>
        <v>0.36258887509202287</v>
      </c>
    </row>
    <row r="443" spans="1:12" x14ac:dyDescent="0.3">
      <c r="A443" s="1">
        <v>442</v>
      </c>
      <c r="B443">
        <v>1.3430223930895639</v>
      </c>
      <c r="C443">
        <v>0.95538459373970408</v>
      </c>
      <c r="D443">
        <v>0.38763779934985992</v>
      </c>
      <c r="E443">
        <v>0.61</v>
      </c>
      <c r="F443">
        <f t="shared" si="27"/>
        <v>1.045919651034295</v>
      </c>
      <c r="G443">
        <f t="shared" si="28"/>
        <v>1.0054861409216023</v>
      </c>
      <c r="I443" s="4">
        <f t="shared" si="29"/>
        <v>0.46287008242569322</v>
      </c>
      <c r="J443" s="4">
        <f t="shared" si="30"/>
        <v>5.5300300489750855E-2</v>
      </c>
      <c r="L443" s="5">
        <f t="shared" si="31"/>
        <v>0.40756978193594234</v>
      </c>
    </row>
    <row r="444" spans="1:12" x14ac:dyDescent="0.3">
      <c r="A444" s="1">
        <v>443</v>
      </c>
      <c r="B444">
        <v>1.012727897248644</v>
      </c>
      <c r="C444">
        <v>1.0088323495269269</v>
      </c>
      <c r="D444">
        <v>3.8955477217168522E-3</v>
      </c>
      <c r="E444">
        <v>0.62</v>
      </c>
      <c r="F444">
        <f t="shared" si="27"/>
        <v>1.0459997325278776</v>
      </c>
      <c r="G444">
        <f t="shared" si="28"/>
        <v>1.005373125312089</v>
      </c>
      <c r="I444" s="4">
        <f t="shared" si="29"/>
        <v>0.46367730388100609</v>
      </c>
      <c r="J444" s="4">
        <f t="shared" si="30"/>
        <v>5.416110314585712E-2</v>
      </c>
      <c r="L444" s="5">
        <f t="shared" si="31"/>
        <v>0.40951620073514894</v>
      </c>
    </row>
    <row r="445" spans="1:12" x14ac:dyDescent="0.3">
      <c r="A445" s="1">
        <v>444</v>
      </c>
      <c r="B445">
        <v>1.0871541081254019</v>
      </c>
      <c r="C445">
        <v>1.0928813179688981</v>
      </c>
      <c r="D445">
        <v>-5.7272098434961727E-3</v>
      </c>
      <c r="E445">
        <v>0.61</v>
      </c>
      <c r="F445">
        <f t="shared" si="27"/>
        <v>1.0465059486788009</v>
      </c>
      <c r="G445">
        <f t="shared" si="28"/>
        <v>1.0069974550036447</v>
      </c>
      <c r="I445" s="4">
        <f t="shared" si="29"/>
        <v>0.4687799626823127</v>
      </c>
      <c r="J445" s="4">
        <f t="shared" si="30"/>
        <v>7.0534346436738393E-2</v>
      </c>
      <c r="L445" s="5">
        <f t="shared" si="31"/>
        <v>0.39824561624557431</v>
      </c>
    </row>
    <row r="446" spans="1:12" x14ac:dyDescent="0.3">
      <c r="A446" s="1">
        <v>445</v>
      </c>
      <c r="B446">
        <v>0.95618174154857238</v>
      </c>
      <c r="C446">
        <v>0.91904437458736088</v>
      </c>
      <c r="D446">
        <v>3.7137366961211497E-2</v>
      </c>
      <c r="E446">
        <v>0.62</v>
      </c>
      <c r="F446">
        <f t="shared" si="27"/>
        <v>1.0459856586539558</v>
      </c>
      <c r="G446">
        <f t="shared" si="28"/>
        <v>1.0051219075149012</v>
      </c>
      <c r="I446" s="4">
        <f t="shared" si="29"/>
        <v>0.46353543923187407</v>
      </c>
      <c r="J446" s="4">
        <f t="shared" si="30"/>
        <v>5.1628827750203679E-2</v>
      </c>
      <c r="L446" s="5">
        <f t="shared" si="31"/>
        <v>0.4119066114816704</v>
      </c>
    </row>
    <row r="447" spans="1:12" x14ac:dyDescent="0.3">
      <c r="A447" s="1">
        <v>446</v>
      </c>
      <c r="B447">
        <v>0.9888575448619169</v>
      </c>
      <c r="C447">
        <v>1.0416548463758559</v>
      </c>
      <c r="D447">
        <v>-5.2797301513939472E-2</v>
      </c>
      <c r="E447">
        <v>0.62</v>
      </c>
      <c r="F447">
        <f t="shared" si="27"/>
        <v>1.0463051232216842</v>
      </c>
      <c r="G447">
        <f t="shared" si="28"/>
        <v>1.0046525830855151</v>
      </c>
      <c r="I447" s="4">
        <f t="shared" si="29"/>
        <v>0.46675564207457704</v>
      </c>
      <c r="J447" s="4">
        <f t="shared" si="30"/>
        <v>4.6898037501992035E-2</v>
      </c>
      <c r="L447" s="5">
        <f t="shared" si="31"/>
        <v>0.41985760457258503</v>
      </c>
    </row>
    <row r="448" spans="1:12" x14ac:dyDescent="0.3">
      <c r="A448" s="1">
        <v>447</v>
      </c>
      <c r="B448">
        <v>1.0821236980983571</v>
      </c>
      <c r="C448">
        <v>1.0542088996631811</v>
      </c>
      <c r="D448">
        <v>2.7914798435175969E-2</v>
      </c>
      <c r="E448">
        <v>0.62</v>
      </c>
      <c r="F448">
        <f t="shared" si="27"/>
        <v>1.047191251923119</v>
      </c>
      <c r="G448">
        <f t="shared" si="28"/>
        <v>1.0055638925258832</v>
      </c>
      <c r="I448" s="4">
        <f t="shared" si="29"/>
        <v>0.47568781938503968</v>
      </c>
      <c r="J448" s="4">
        <f t="shared" si="30"/>
        <v>5.6084036660902503E-2</v>
      </c>
      <c r="L448" s="5">
        <f t="shared" si="31"/>
        <v>0.41960378272413718</v>
      </c>
    </row>
    <row r="449" spans="1:12" x14ac:dyDescent="0.3">
      <c r="A449" s="1">
        <v>448</v>
      </c>
      <c r="B449">
        <v>1.236186805639647</v>
      </c>
      <c r="C449">
        <v>1.217249456725856</v>
      </c>
      <c r="D449">
        <v>1.8937348913790512E-2</v>
      </c>
      <c r="E449">
        <v>0.63</v>
      </c>
      <c r="F449">
        <f t="shared" si="27"/>
        <v>1.0501097726936748</v>
      </c>
      <c r="G449">
        <f t="shared" si="28"/>
        <v>1.0057937849668563</v>
      </c>
      <c r="I449" s="4">
        <f t="shared" si="29"/>
        <v>0.50510650875224183</v>
      </c>
      <c r="J449" s="4">
        <f t="shared" si="30"/>
        <v>5.8401352465911917E-2</v>
      </c>
      <c r="L449" s="5">
        <f t="shared" si="31"/>
        <v>0.4467051562863299</v>
      </c>
    </row>
    <row r="450" spans="1:12" x14ac:dyDescent="0.3">
      <c r="A450" s="1">
        <v>449</v>
      </c>
      <c r="B450">
        <v>1.136476134374415</v>
      </c>
      <c r="C450">
        <v>1.041186335433399</v>
      </c>
      <c r="D450">
        <v>9.5289798941016413E-2</v>
      </c>
      <c r="E450">
        <v>0.64</v>
      </c>
      <c r="F450">
        <f t="shared" si="27"/>
        <v>1.0518819947991802</v>
      </c>
      <c r="G450">
        <f t="shared" si="28"/>
        <v>1.005387756977844</v>
      </c>
      <c r="I450" s="4">
        <f t="shared" si="29"/>
        <v>0.52297050757573649</v>
      </c>
      <c r="J450" s="4">
        <f t="shared" si="30"/>
        <v>5.4308590336667455E-2</v>
      </c>
      <c r="L450" s="5">
        <f t="shared" si="31"/>
        <v>0.46866191723906903</v>
      </c>
    </row>
    <row r="451" spans="1:12" x14ac:dyDescent="0.3">
      <c r="A451" s="1">
        <v>450</v>
      </c>
      <c r="B451">
        <v>0.97685600674056916</v>
      </c>
      <c r="C451">
        <v>0.94145039845616407</v>
      </c>
      <c r="D451">
        <v>3.5405608284405088E-2</v>
      </c>
      <c r="E451">
        <v>0.64</v>
      </c>
      <c r="F451">
        <f t="shared" si="27"/>
        <v>1.0515569236504889</v>
      </c>
      <c r="G451">
        <f t="shared" si="28"/>
        <v>1.0048490219530308</v>
      </c>
      <c r="I451" s="4">
        <f t="shared" si="29"/>
        <v>0.5196937903969282</v>
      </c>
      <c r="J451" s="4">
        <f t="shared" si="30"/>
        <v>4.8878141286550762E-2</v>
      </c>
      <c r="L451" s="5">
        <f t="shared" si="31"/>
        <v>0.47081564911037743</v>
      </c>
    </row>
    <row r="452" spans="1:12" x14ac:dyDescent="0.3">
      <c r="A452" s="1">
        <v>451</v>
      </c>
      <c r="B452">
        <v>0.99193943657106143</v>
      </c>
      <c r="C452">
        <v>1.0611917862317251</v>
      </c>
      <c r="D452">
        <v>-6.9252349660663626E-2</v>
      </c>
      <c r="E452">
        <v>0.63</v>
      </c>
      <c r="F452">
        <f t="shared" si="27"/>
        <v>1.0509488378579273</v>
      </c>
      <c r="G452">
        <f t="shared" si="28"/>
        <v>1.0053548043967797</v>
      </c>
      <c r="I452" s="4">
        <f t="shared" si="29"/>
        <v>0.51356428560790679</v>
      </c>
      <c r="J452" s="4">
        <f t="shared" si="30"/>
        <v>5.3976428319539485E-2</v>
      </c>
      <c r="L452" s="5">
        <f t="shared" si="31"/>
        <v>0.45958785728836732</v>
      </c>
    </row>
    <row r="453" spans="1:12" x14ac:dyDescent="0.3">
      <c r="A453" s="1">
        <v>452</v>
      </c>
      <c r="B453">
        <v>1.1369091188438361</v>
      </c>
      <c r="C453">
        <v>1.03476339561835</v>
      </c>
      <c r="D453">
        <v>0.1021457232254861</v>
      </c>
      <c r="E453">
        <v>0.63</v>
      </c>
      <c r="F453">
        <f t="shared" si="27"/>
        <v>1.0516712240470603</v>
      </c>
      <c r="G453">
        <f t="shared" si="28"/>
        <v>1.0068753999901945</v>
      </c>
      <c r="I453" s="4">
        <f t="shared" si="29"/>
        <v>0.52084593839436744</v>
      </c>
      <c r="J453" s="4">
        <f t="shared" si="30"/>
        <v>6.9304031901160426E-2</v>
      </c>
      <c r="L453" s="5">
        <f t="shared" si="31"/>
        <v>0.45154190649320702</v>
      </c>
    </row>
    <row r="454" spans="1:12" x14ac:dyDescent="0.3">
      <c r="A454" s="1">
        <v>453</v>
      </c>
      <c r="B454">
        <v>1.1811061274831549</v>
      </c>
      <c r="C454">
        <v>0.99884007671143815</v>
      </c>
      <c r="D454">
        <v>0.18226605077171651</v>
      </c>
      <c r="E454">
        <v>0.63</v>
      </c>
      <c r="F454">
        <f t="shared" si="27"/>
        <v>1.0528936194969796</v>
      </c>
      <c r="G454">
        <f t="shared" si="28"/>
        <v>1.0089158253816977</v>
      </c>
      <c r="I454" s="4">
        <f t="shared" si="29"/>
        <v>0.5331676845295541</v>
      </c>
      <c r="J454" s="4">
        <f t="shared" si="30"/>
        <v>8.9871519847512432E-2</v>
      </c>
      <c r="L454" s="5">
        <f t="shared" si="31"/>
        <v>0.44329616468204169</v>
      </c>
    </row>
    <row r="455" spans="1:12" x14ac:dyDescent="0.3">
      <c r="A455" s="1">
        <v>454</v>
      </c>
      <c r="B455">
        <v>1.1947814504616869</v>
      </c>
      <c r="C455">
        <v>0.91944014190241885</v>
      </c>
      <c r="D455">
        <v>0.27534130855926792</v>
      </c>
      <c r="E455">
        <v>0.64</v>
      </c>
      <c r="F455">
        <f t="shared" si="27"/>
        <v>1.0542808982568694</v>
      </c>
      <c r="G455">
        <f t="shared" si="28"/>
        <v>1.0073305888565227</v>
      </c>
      <c r="I455" s="4">
        <f t="shared" si="29"/>
        <v>0.54715145442924396</v>
      </c>
      <c r="J455" s="4">
        <f t="shared" si="30"/>
        <v>7.3892335673748949E-2</v>
      </c>
      <c r="L455" s="5">
        <f t="shared" si="31"/>
        <v>0.47325911875549498</v>
      </c>
    </row>
    <row r="456" spans="1:12" x14ac:dyDescent="0.3">
      <c r="A456" s="1">
        <v>455</v>
      </c>
      <c r="B456">
        <v>1.0108575913834139</v>
      </c>
      <c r="C456">
        <v>0.97766572883609182</v>
      </c>
      <c r="D456">
        <v>3.3191862547322537E-2</v>
      </c>
      <c r="E456">
        <v>0.65</v>
      </c>
      <c r="F456">
        <f t="shared" si="27"/>
        <v>1.0546020201198842</v>
      </c>
      <c r="G456">
        <f t="shared" si="28"/>
        <v>1.0067977616902093</v>
      </c>
      <c r="I456" s="4">
        <f t="shared" si="29"/>
        <v>0.55038836280843317</v>
      </c>
      <c r="J456" s="4">
        <f t="shared" si="30"/>
        <v>6.8521437837309657E-2</v>
      </c>
      <c r="L456" s="5">
        <f t="shared" si="31"/>
        <v>0.48186692497112349</v>
      </c>
    </row>
    <row r="457" spans="1:12" x14ac:dyDescent="0.3">
      <c r="A457" s="1">
        <v>456</v>
      </c>
      <c r="B457">
        <v>1.022438259598514</v>
      </c>
      <c r="C457">
        <v>0.96414370377947334</v>
      </c>
      <c r="D457">
        <v>5.8294555819041083E-2</v>
      </c>
      <c r="E457">
        <v>0.66</v>
      </c>
      <c r="F457">
        <f t="shared" si="27"/>
        <v>1.0560246862849691</v>
      </c>
      <c r="G457">
        <f t="shared" si="28"/>
        <v>1.006465304040735</v>
      </c>
      <c r="I457" s="4">
        <f t="shared" si="29"/>
        <v>0.56472883775248905</v>
      </c>
      <c r="J457" s="4">
        <f t="shared" si="30"/>
        <v>6.5170264730608551E-2</v>
      </c>
      <c r="L457" s="5">
        <f t="shared" si="31"/>
        <v>0.4995585730218805</v>
      </c>
    </row>
    <row r="458" spans="1:12" x14ac:dyDescent="0.3">
      <c r="A458" s="1">
        <v>457</v>
      </c>
      <c r="B458">
        <v>0.96775169634076319</v>
      </c>
      <c r="C458">
        <v>1.00200187664067</v>
      </c>
      <c r="D458">
        <v>-3.4250180299907229E-2</v>
      </c>
      <c r="E458">
        <v>0.65</v>
      </c>
      <c r="F458">
        <f t="shared" si="27"/>
        <v>1.0535728150516024</v>
      </c>
      <c r="G458">
        <f t="shared" si="28"/>
        <v>1.0064160162765918</v>
      </c>
      <c r="I458" s="4">
        <f t="shared" si="29"/>
        <v>0.54001397572015208</v>
      </c>
      <c r="J458" s="4">
        <f t="shared" si="30"/>
        <v>6.4673444068045635E-2</v>
      </c>
      <c r="L458" s="5">
        <f t="shared" si="31"/>
        <v>0.47534053165210643</v>
      </c>
    </row>
    <row r="459" spans="1:12" x14ac:dyDescent="0.3">
      <c r="A459" s="1">
        <v>458</v>
      </c>
      <c r="B459">
        <v>0.96401035730413276</v>
      </c>
      <c r="C459">
        <v>1.107901079357952</v>
      </c>
      <c r="D459">
        <v>-0.1438907220538195</v>
      </c>
      <c r="E459">
        <v>0.64</v>
      </c>
      <c r="F459">
        <f t="shared" si="27"/>
        <v>1.0540637476145274</v>
      </c>
      <c r="G459">
        <f t="shared" si="28"/>
        <v>1.0093780923561</v>
      </c>
      <c r="I459" s="4">
        <f t="shared" si="29"/>
        <v>0.54496257595443587</v>
      </c>
      <c r="J459" s="4">
        <f t="shared" si="30"/>
        <v>9.4531170949487875E-2</v>
      </c>
      <c r="L459" s="5">
        <f t="shared" si="31"/>
        <v>0.45043140500494799</v>
      </c>
    </row>
    <row r="460" spans="1:12" x14ac:dyDescent="0.3">
      <c r="A460" s="1">
        <v>459</v>
      </c>
      <c r="B460">
        <v>0.99641446611620876</v>
      </c>
      <c r="C460">
        <v>1.0380616854759499</v>
      </c>
      <c r="D460">
        <v>-4.1647219359740917E-2</v>
      </c>
      <c r="E460">
        <v>0.64</v>
      </c>
      <c r="F460">
        <f t="shared" si="27"/>
        <v>1.0550012951883343</v>
      </c>
      <c r="G460">
        <f t="shared" si="28"/>
        <v>1.0096977818181023</v>
      </c>
      <c r="I460" s="4">
        <f t="shared" si="29"/>
        <v>0.5544130554984098</v>
      </c>
      <c r="J460" s="4">
        <f t="shared" si="30"/>
        <v>9.7753640726471427E-2</v>
      </c>
      <c r="L460" s="5">
        <f t="shared" si="31"/>
        <v>0.45665941477193839</v>
      </c>
    </row>
    <row r="461" spans="1:12" x14ac:dyDescent="0.3">
      <c r="A461" s="1">
        <v>460</v>
      </c>
      <c r="B461">
        <v>1.0053612700137231</v>
      </c>
      <c r="C461">
        <v>1.086902464697334</v>
      </c>
      <c r="D461">
        <v>-8.154119468361043E-2</v>
      </c>
      <c r="E461">
        <v>0.63</v>
      </c>
      <c r="F461">
        <f t="shared" si="27"/>
        <v>1.0552446321463818</v>
      </c>
      <c r="G461">
        <f t="shared" si="28"/>
        <v>1.0115230764769858</v>
      </c>
      <c r="I461" s="4">
        <f t="shared" si="29"/>
        <v>0.55686589203552816</v>
      </c>
      <c r="J461" s="4">
        <f t="shared" si="30"/>
        <v>0.11615261088801691</v>
      </c>
      <c r="L461" s="5">
        <f t="shared" si="31"/>
        <v>0.44071328114751124</v>
      </c>
    </row>
    <row r="462" spans="1:12" x14ac:dyDescent="0.3">
      <c r="A462" s="1">
        <v>461</v>
      </c>
      <c r="B462">
        <v>1.067414457085214</v>
      </c>
      <c r="C462">
        <v>0.90727283677431525</v>
      </c>
      <c r="D462">
        <v>0.16014162031089901</v>
      </c>
      <c r="E462">
        <v>0.63</v>
      </c>
      <c r="F462">
        <f t="shared" si="27"/>
        <v>1.0548297863940612</v>
      </c>
      <c r="G462">
        <f t="shared" si="28"/>
        <v>1.0098222539388078</v>
      </c>
      <c r="I462" s="4">
        <f t="shared" si="29"/>
        <v>0.55268424685213713</v>
      </c>
      <c r="J462" s="4">
        <f t="shared" si="30"/>
        <v>9.900831970318219E-2</v>
      </c>
      <c r="L462" s="5">
        <f t="shared" si="31"/>
        <v>0.45367592714895494</v>
      </c>
    </row>
    <row r="463" spans="1:12" x14ac:dyDescent="0.3">
      <c r="A463" s="1">
        <v>462</v>
      </c>
      <c r="B463">
        <v>1.030220919922872</v>
      </c>
      <c r="C463">
        <v>0.92986422034145566</v>
      </c>
      <c r="D463">
        <v>0.1003566995814161</v>
      </c>
      <c r="E463">
        <v>0.63</v>
      </c>
      <c r="F463">
        <f t="shared" si="27"/>
        <v>1.0545716458744581</v>
      </c>
      <c r="G463">
        <f t="shared" si="28"/>
        <v>1.0087182728074044</v>
      </c>
      <c r="I463" s="4">
        <f t="shared" si="29"/>
        <v>0.55008219041453732</v>
      </c>
      <c r="J463" s="4">
        <f t="shared" si="30"/>
        <v>8.7880189898636829E-2</v>
      </c>
      <c r="L463" s="5">
        <f t="shared" si="31"/>
        <v>0.46220200051590049</v>
      </c>
    </row>
    <row r="464" spans="1:12" x14ac:dyDescent="0.3">
      <c r="A464" s="1">
        <v>463</v>
      </c>
      <c r="B464">
        <v>1.0866469908962459</v>
      </c>
      <c r="C464">
        <v>0.96605162581779214</v>
      </c>
      <c r="D464">
        <v>0.12059536507845341</v>
      </c>
      <c r="E464">
        <v>0.63</v>
      </c>
      <c r="F464">
        <f t="shared" si="27"/>
        <v>1.0545488951860218</v>
      </c>
      <c r="G464">
        <f t="shared" si="28"/>
        <v>1.0090983505692839</v>
      </c>
      <c r="I464" s="4">
        <f t="shared" si="29"/>
        <v>0.54985286347509965</v>
      </c>
      <c r="J464" s="4">
        <f t="shared" si="30"/>
        <v>9.1711373738381466E-2</v>
      </c>
      <c r="L464" s="5">
        <f t="shared" si="31"/>
        <v>0.4581414897367182</v>
      </c>
    </row>
    <row r="465" spans="1:12" x14ac:dyDescent="0.3">
      <c r="A465" s="1">
        <v>464</v>
      </c>
      <c r="B465">
        <v>1.1419500697000391</v>
      </c>
      <c r="C465">
        <v>1.089715647639754</v>
      </c>
      <c r="D465">
        <v>5.2234422060284613E-2</v>
      </c>
      <c r="E465">
        <v>0.63</v>
      </c>
      <c r="F465">
        <f t="shared" si="27"/>
        <v>1.0559450306001601</v>
      </c>
      <c r="G465">
        <f t="shared" si="28"/>
        <v>1.0103995083414667</v>
      </c>
      <c r="I465" s="4">
        <f t="shared" si="29"/>
        <v>0.56392590844961377</v>
      </c>
      <c r="J465" s="4">
        <f t="shared" si="30"/>
        <v>0.10482704408198479</v>
      </c>
      <c r="L465" s="5">
        <f t="shared" si="31"/>
        <v>0.45909886436762898</v>
      </c>
    </row>
    <row r="466" spans="1:12" x14ac:dyDescent="0.3">
      <c r="A466" s="1">
        <v>465</v>
      </c>
      <c r="B466">
        <v>1.043469167442602</v>
      </c>
      <c r="C466">
        <v>0.87562581384704563</v>
      </c>
      <c r="D466">
        <v>0.16784335359555591</v>
      </c>
      <c r="E466">
        <v>0.64</v>
      </c>
      <c r="F466">
        <f t="shared" si="27"/>
        <v>1.0570276951563735</v>
      </c>
      <c r="G466">
        <f t="shared" si="28"/>
        <v>1.0077750934331871</v>
      </c>
      <c r="I466" s="4">
        <f t="shared" si="29"/>
        <v>0.57483916717624506</v>
      </c>
      <c r="J466" s="4">
        <f t="shared" si="30"/>
        <v>7.8372941806525487E-2</v>
      </c>
      <c r="L466" s="5">
        <f t="shared" si="31"/>
        <v>0.49646622536971957</v>
      </c>
    </row>
    <row r="467" spans="1:12" x14ac:dyDescent="0.3">
      <c r="A467" s="1">
        <v>466</v>
      </c>
      <c r="B467">
        <v>0.90453189650075305</v>
      </c>
      <c r="C467">
        <v>0.91729046237177525</v>
      </c>
      <c r="D467">
        <v>-1.27585658710222E-2</v>
      </c>
      <c r="E467">
        <v>0.63</v>
      </c>
      <c r="F467">
        <f t="shared" si="27"/>
        <v>1.055103104848907</v>
      </c>
      <c r="G467">
        <f t="shared" si="28"/>
        <v>1.0086893916055986</v>
      </c>
      <c r="I467" s="4">
        <f t="shared" si="29"/>
        <v>0.55543929687698268</v>
      </c>
      <c r="J467" s="4">
        <f t="shared" si="30"/>
        <v>8.7589067384433505E-2</v>
      </c>
      <c r="L467" s="5">
        <f t="shared" si="31"/>
        <v>0.46785022949254917</v>
      </c>
    </row>
    <row r="468" spans="1:12" x14ac:dyDescent="0.3">
      <c r="A468" s="1">
        <v>467</v>
      </c>
      <c r="B468">
        <v>1.0066408870567689</v>
      </c>
      <c r="C468">
        <v>0.97145171223390459</v>
      </c>
      <c r="D468">
        <v>3.51891748228641E-2</v>
      </c>
      <c r="E468">
        <v>0.64</v>
      </c>
      <c r="F468">
        <f t="shared" si="27"/>
        <v>1.0550499114810252</v>
      </c>
      <c r="G468">
        <f t="shared" si="28"/>
        <v>1.0076761124131837</v>
      </c>
      <c r="I468" s="4">
        <f t="shared" si="29"/>
        <v>0.5549031077287343</v>
      </c>
      <c r="J468" s="4">
        <f t="shared" si="30"/>
        <v>7.7375213124891359E-2</v>
      </c>
      <c r="L468" s="5">
        <f t="shared" si="31"/>
        <v>0.47752789460384293</v>
      </c>
    </row>
    <row r="469" spans="1:12" x14ac:dyDescent="0.3">
      <c r="A469" s="1">
        <v>468</v>
      </c>
      <c r="B469">
        <v>1.134192006354712</v>
      </c>
      <c r="C469">
        <v>0.98794769503754953</v>
      </c>
      <c r="D469">
        <v>0.1462443113171629</v>
      </c>
      <c r="E469">
        <v>0.64</v>
      </c>
      <c r="F469">
        <f t="shared" si="27"/>
        <v>1.0564057840610377</v>
      </c>
      <c r="G469">
        <f t="shared" si="28"/>
        <v>1.008212627647266</v>
      </c>
      <c r="I469" s="4">
        <f t="shared" si="29"/>
        <v>0.56857030333525993</v>
      </c>
      <c r="J469" s="4">
        <f t="shared" si="30"/>
        <v>8.2783286684441751E-2</v>
      </c>
      <c r="L469" s="5">
        <f t="shared" si="31"/>
        <v>0.48578701665081819</v>
      </c>
    </row>
    <row r="470" spans="1:12" x14ac:dyDescent="0.3">
      <c r="A470" s="1">
        <v>469</v>
      </c>
      <c r="B470">
        <v>0.97026850168173073</v>
      </c>
      <c r="C470">
        <v>1.0615178152761191</v>
      </c>
      <c r="D470">
        <v>-9.1249313594387926E-2</v>
      </c>
      <c r="E470">
        <v>0.64</v>
      </c>
      <c r="F470">
        <f t="shared" si="27"/>
        <v>1.0557123068985035</v>
      </c>
      <c r="G470">
        <f t="shared" si="28"/>
        <v>1.0080307055620388</v>
      </c>
      <c r="I470" s="4">
        <f t="shared" si="29"/>
        <v>0.56158005353691509</v>
      </c>
      <c r="J470" s="4">
        <f t="shared" si="30"/>
        <v>8.0949512065350865E-2</v>
      </c>
      <c r="L470" s="5">
        <f t="shared" si="31"/>
        <v>0.48063054147156425</v>
      </c>
    </row>
    <row r="471" spans="1:12" x14ac:dyDescent="0.3">
      <c r="A471" s="1">
        <v>470</v>
      </c>
      <c r="B471">
        <v>0.98992708194745382</v>
      </c>
      <c r="C471">
        <v>0.98675908172647075</v>
      </c>
      <c r="D471">
        <v>3.1680002209830689E-3</v>
      </c>
      <c r="E471">
        <v>0.64</v>
      </c>
      <c r="F471">
        <f t="shared" si="27"/>
        <v>1.0553400209418573</v>
      </c>
      <c r="G471">
        <f t="shared" si="28"/>
        <v>1.0078910281344904</v>
      </c>
      <c r="I471" s="4">
        <f t="shared" si="29"/>
        <v>0.55782741109392164</v>
      </c>
      <c r="J471" s="4">
        <f t="shared" si="30"/>
        <v>7.9541563595663084E-2</v>
      </c>
      <c r="L471" s="5">
        <f t="shared" si="31"/>
        <v>0.47828584749825853</v>
      </c>
    </row>
    <row r="472" spans="1:12" x14ac:dyDescent="0.3">
      <c r="A472" s="1">
        <v>471</v>
      </c>
      <c r="B472">
        <v>0.99190237961879169</v>
      </c>
      <c r="C472">
        <v>1.007748861000852</v>
      </c>
      <c r="D472">
        <v>-1.584648138206057E-2</v>
      </c>
      <c r="E472">
        <v>0.64</v>
      </c>
      <c r="F472">
        <f t="shared" si="27"/>
        <v>1.0565798310342884</v>
      </c>
      <c r="G472">
        <f t="shared" si="28"/>
        <v>1.0069662247910103</v>
      </c>
      <c r="I472" s="4">
        <f t="shared" si="29"/>
        <v>0.57032469682562736</v>
      </c>
      <c r="J472" s="4">
        <f t="shared" si="30"/>
        <v>7.0219545893383598E-2</v>
      </c>
      <c r="L472" s="5">
        <f t="shared" si="31"/>
        <v>0.50010515093224372</v>
      </c>
    </row>
    <row r="473" spans="1:12" x14ac:dyDescent="0.3">
      <c r="A473" s="1">
        <v>472</v>
      </c>
      <c r="B473">
        <v>0.9696872489941909</v>
      </c>
      <c r="C473">
        <v>1.019278465605681</v>
      </c>
      <c r="D473">
        <v>-4.959121661149013E-2</v>
      </c>
      <c r="E473">
        <v>0.63</v>
      </c>
      <c r="F473">
        <f t="shared" si="27"/>
        <v>1.0557298699382163</v>
      </c>
      <c r="G473">
        <f t="shared" si="28"/>
        <v>1.0069877087835535</v>
      </c>
      <c r="I473" s="4">
        <f t="shared" si="29"/>
        <v>0.56175708897721999</v>
      </c>
      <c r="J473" s="4">
        <f t="shared" si="30"/>
        <v>7.0436104538219094E-2</v>
      </c>
      <c r="L473" s="5">
        <f t="shared" si="31"/>
        <v>0.49132098443900091</v>
      </c>
    </row>
    <row r="474" spans="1:12" x14ac:dyDescent="0.3">
      <c r="A474" s="1">
        <v>473</v>
      </c>
      <c r="B474">
        <v>1.0312047399279529</v>
      </c>
      <c r="C474">
        <v>0.99322331159258426</v>
      </c>
      <c r="D474">
        <v>3.7981428335368439E-2</v>
      </c>
      <c r="E474">
        <v>0.63</v>
      </c>
      <c r="F474">
        <f t="shared" si="27"/>
        <v>1.0539903498731578</v>
      </c>
      <c r="G474">
        <f t="shared" si="28"/>
        <v>1.0068117406366406</v>
      </c>
      <c r="I474" s="4">
        <f t="shared" si="29"/>
        <v>0.54422272672143024</v>
      </c>
      <c r="J474" s="4">
        <f t="shared" si="30"/>
        <v>6.8662345617337084E-2</v>
      </c>
      <c r="L474" s="5">
        <f t="shared" si="31"/>
        <v>0.47556038110409316</v>
      </c>
    </row>
    <row r="475" spans="1:12" x14ac:dyDescent="0.3">
      <c r="A475" s="1">
        <v>474</v>
      </c>
      <c r="B475">
        <v>0.97643909237024162</v>
      </c>
      <c r="C475">
        <v>1.444148914385728</v>
      </c>
      <c r="D475">
        <v>-0.46770982201548639</v>
      </c>
      <c r="E475">
        <v>0.63</v>
      </c>
      <c r="F475">
        <f t="shared" si="27"/>
        <v>1.054421415923233</v>
      </c>
      <c r="G475">
        <f t="shared" si="28"/>
        <v>1.0112290650472042</v>
      </c>
      <c r="I475" s="4">
        <f t="shared" si="29"/>
        <v>0.54856787250618877</v>
      </c>
      <c r="J475" s="4">
        <f t="shared" si="30"/>
        <v>0.11318897567581857</v>
      </c>
      <c r="L475" s="5">
        <f t="shared" si="31"/>
        <v>0.43537889683037023</v>
      </c>
    </row>
    <row r="476" spans="1:12" x14ac:dyDescent="0.3">
      <c r="A476" s="1">
        <v>475</v>
      </c>
      <c r="B476">
        <v>1.213416752572275</v>
      </c>
      <c r="C476">
        <v>0.64834320407252477</v>
      </c>
      <c r="D476">
        <v>0.56507354849974978</v>
      </c>
      <c r="E476">
        <v>0.63</v>
      </c>
      <c r="F476">
        <f t="shared" si="27"/>
        <v>1.0552239332479108</v>
      </c>
      <c r="G476">
        <f t="shared" si="28"/>
        <v>1.0087970303476588</v>
      </c>
      <c r="I476" s="4">
        <f t="shared" si="29"/>
        <v>0.55665724713894038</v>
      </c>
      <c r="J476" s="4">
        <f t="shared" si="30"/>
        <v>8.867406590440044E-2</v>
      </c>
      <c r="L476" s="5">
        <f t="shared" si="31"/>
        <v>0.46798318123453997</v>
      </c>
    </row>
    <row r="477" spans="1:12" x14ac:dyDescent="0.3">
      <c r="A477" s="1">
        <v>476</v>
      </c>
      <c r="B477">
        <v>0.94732034942417165</v>
      </c>
      <c r="C477">
        <v>1.086485824951464</v>
      </c>
      <c r="D477">
        <v>-0.1391654755272923</v>
      </c>
      <c r="E477">
        <v>0.63</v>
      </c>
      <c r="F477">
        <f t="shared" si="27"/>
        <v>1.0549041089971067</v>
      </c>
      <c r="G477">
        <f t="shared" si="28"/>
        <v>1.0088920342488203</v>
      </c>
      <c r="I477" s="4">
        <f t="shared" si="29"/>
        <v>0.55343341869083584</v>
      </c>
      <c r="J477" s="4">
        <f t="shared" si="30"/>
        <v>8.9631705228109093E-2</v>
      </c>
      <c r="L477" s="5">
        <f t="shared" si="31"/>
        <v>0.46380171346272675</v>
      </c>
    </row>
    <row r="478" spans="1:12" x14ac:dyDescent="0.3">
      <c r="A478" s="1">
        <v>477</v>
      </c>
      <c r="B478">
        <v>1.0140240200952171</v>
      </c>
      <c r="C478">
        <v>1.4042269743156599</v>
      </c>
      <c r="D478">
        <v>-0.39020295422044282</v>
      </c>
      <c r="E478">
        <v>0.63</v>
      </c>
      <c r="F478">
        <f t="shared" si="27"/>
        <v>1.0557341489381593</v>
      </c>
      <c r="G478">
        <f t="shared" si="28"/>
        <v>1.0126368540187527</v>
      </c>
      <c r="I478" s="4">
        <f t="shared" si="29"/>
        <v>0.56180022129664586</v>
      </c>
      <c r="J478" s="4">
        <f t="shared" si="30"/>
        <v>0.12737948850902719</v>
      </c>
      <c r="L478" s="5">
        <f t="shared" si="31"/>
        <v>0.43442073278761867</v>
      </c>
    </row>
    <row r="479" spans="1:12" x14ac:dyDescent="0.3">
      <c r="A479" s="1">
        <v>478</v>
      </c>
      <c r="B479">
        <v>1.031172043834738</v>
      </c>
      <c r="C479">
        <v>0.92897652299109335</v>
      </c>
      <c r="D479">
        <v>0.10219552084364469</v>
      </c>
      <c r="E479">
        <v>0.63</v>
      </c>
      <c r="F479">
        <f t="shared" si="27"/>
        <v>1.048165319497141</v>
      </c>
      <c r="G479">
        <f t="shared" si="28"/>
        <v>1.008303429689227</v>
      </c>
      <c r="I479" s="4">
        <f t="shared" si="29"/>
        <v>0.48550642053118109</v>
      </c>
      <c r="J479" s="4">
        <f t="shared" si="30"/>
        <v>8.3698571267408539E-2</v>
      </c>
      <c r="L479" s="5">
        <f t="shared" si="31"/>
        <v>0.40180784926377255</v>
      </c>
    </row>
    <row r="480" spans="1:12" x14ac:dyDescent="0.3">
      <c r="A480" s="1">
        <v>479</v>
      </c>
      <c r="B480">
        <v>0.96499842826077986</v>
      </c>
      <c r="C480">
        <v>1.028059389781748</v>
      </c>
      <c r="D480">
        <v>-6.3060961520968406E-2</v>
      </c>
      <c r="E480">
        <v>0.62</v>
      </c>
      <c r="F480">
        <f t="shared" si="27"/>
        <v>1.0476955429533468</v>
      </c>
      <c r="G480">
        <f t="shared" si="28"/>
        <v>1.0087164327697797</v>
      </c>
      <c r="I480" s="4">
        <f t="shared" si="29"/>
        <v>0.48077107296973542</v>
      </c>
      <c r="J480" s="4">
        <f t="shared" si="30"/>
        <v>8.7861642319379735E-2</v>
      </c>
      <c r="L480" s="5">
        <f t="shared" si="31"/>
        <v>0.39290943065035566</v>
      </c>
    </row>
    <row r="481" spans="1:12" x14ac:dyDescent="0.3">
      <c r="A481" s="1">
        <v>480</v>
      </c>
      <c r="B481">
        <v>0.98077674849561713</v>
      </c>
      <c r="C481">
        <v>1.10602913801424</v>
      </c>
      <c r="D481">
        <v>-0.12525238951862239</v>
      </c>
      <c r="E481">
        <v>0.62</v>
      </c>
      <c r="F481">
        <f t="shared" si="27"/>
        <v>1.0475113258908992</v>
      </c>
      <c r="G481">
        <f t="shared" si="28"/>
        <v>1.0097052935032513</v>
      </c>
      <c r="I481" s="4">
        <f t="shared" si="29"/>
        <v>0.47891416498026429</v>
      </c>
      <c r="J481" s="4">
        <f t="shared" si="30"/>
        <v>9.782935851277344E-2</v>
      </c>
      <c r="L481" s="5">
        <f t="shared" si="31"/>
        <v>0.38108480646749088</v>
      </c>
    </row>
    <row r="482" spans="1:12" x14ac:dyDescent="0.3">
      <c r="A482" s="1">
        <v>481</v>
      </c>
      <c r="B482">
        <v>1.0148839217842329</v>
      </c>
      <c r="C482">
        <v>1.0288038731705651</v>
      </c>
      <c r="D482">
        <v>-1.391995138633129E-2</v>
      </c>
      <c r="E482">
        <v>0.61</v>
      </c>
      <c r="F482">
        <f t="shared" si="27"/>
        <v>1.046653481535359</v>
      </c>
      <c r="G482">
        <f t="shared" si="28"/>
        <v>1.0118750511348076</v>
      </c>
      <c r="I482" s="4">
        <f t="shared" si="29"/>
        <v>0.47026709387641846</v>
      </c>
      <c r="J482" s="4">
        <f t="shared" si="30"/>
        <v>0.1197005154388604</v>
      </c>
      <c r="L482" s="5">
        <f t="shared" si="31"/>
        <v>0.35056657843755806</v>
      </c>
    </row>
    <row r="483" spans="1:12" x14ac:dyDescent="0.3">
      <c r="A483" s="1">
        <v>482</v>
      </c>
      <c r="B483">
        <v>1.154500051546403</v>
      </c>
      <c r="C483">
        <v>1.0570207238621161</v>
      </c>
      <c r="D483">
        <v>9.7479327684286465E-2</v>
      </c>
      <c r="E483">
        <v>0.61</v>
      </c>
      <c r="F483">
        <f t="shared" si="27"/>
        <v>1.0479193008652967</v>
      </c>
      <c r="G483">
        <f t="shared" si="28"/>
        <v>1.0129420836797605</v>
      </c>
      <c r="I483" s="4">
        <f t="shared" si="29"/>
        <v>0.48302655272219097</v>
      </c>
      <c r="J483" s="4">
        <f t="shared" si="30"/>
        <v>0.13045620349198547</v>
      </c>
      <c r="L483" s="5">
        <f t="shared" si="31"/>
        <v>0.35257034923020547</v>
      </c>
    </row>
    <row r="484" spans="1:12" x14ac:dyDescent="0.3">
      <c r="A484" s="1">
        <v>483</v>
      </c>
      <c r="B484">
        <v>0.94821641291453462</v>
      </c>
      <c r="C484">
        <v>0.99023922453553681</v>
      </c>
      <c r="D484">
        <v>-4.2022811621002187E-2</v>
      </c>
      <c r="E484">
        <v>0.61</v>
      </c>
      <c r="F484">
        <f t="shared" si="27"/>
        <v>1.0473844109589974</v>
      </c>
      <c r="G484">
        <f t="shared" si="28"/>
        <v>1.0128235418416796</v>
      </c>
      <c r="I484" s="4">
        <f t="shared" si="29"/>
        <v>0.47763486246669346</v>
      </c>
      <c r="J484" s="4">
        <f t="shared" si="30"/>
        <v>0.12926130176412989</v>
      </c>
      <c r="L484" s="5">
        <f t="shared" si="31"/>
        <v>0.34837356070256353</v>
      </c>
    </row>
    <row r="485" spans="1:12" x14ac:dyDescent="0.3">
      <c r="A485" s="1">
        <v>484</v>
      </c>
      <c r="B485">
        <v>0.97610938505198475</v>
      </c>
      <c r="C485">
        <v>1.229471412183093</v>
      </c>
      <c r="D485">
        <v>-0.25336202713110823</v>
      </c>
      <c r="E485">
        <v>0.61</v>
      </c>
      <c r="F485">
        <f t="shared" si="27"/>
        <v>1.0472689762351879</v>
      </c>
      <c r="G485">
        <f t="shared" si="28"/>
        <v>1.0151391583257563</v>
      </c>
      <c r="I485" s="4">
        <f t="shared" si="29"/>
        <v>0.47647128045069392</v>
      </c>
      <c r="J485" s="4">
        <f t="shared" si="30"/>
        <v>0.15260271592362348</v>
      </c>
      <c r="L485" s="5">
        <f t="shared" si="31"/>
        <v>0.32386856452707047</v>
      </c>
    </row>
    <row r="486" spans="1:12" x14ac:dyDescent="0.3">
      <c r="A486" s="1">
        <v>485</v>
      </c>
      <c r="B486">
        <v>1.012002709050513</v>
      </c>
      <c r="C486">
        <v>1.0234285937218861</v>
      </c>
      <c r="D486">
        <v>-1.1425884671372181E-2</v>
      </c>
      <c r="E486">
        <v>0.6</v>
      </c>
      <c r="F486">
        <f t="shared" ref="F486:F549" si="32">AVERAGE(B387:B486)</f>
        <v>1.044912707996529</v>
      </c>
      <c r="G486">
        <f t="shared" ref="G486:G549" si="33">AVERAGE(C387:C486)</f>
        <v>1.0145973149700678</v>
      </c>
      <c r="I486" s="4">
        <f t="shared" ref="I486:I549" si="34">(F486-1) * 252/25</f>
        <v>0.45272009660501256</v>
      </c>
      <c r="J486" s="4">
        <f t="shared" ref="J486:J549" si="35">(G486-1) * 252/25</f>
        <v>0.14714093489828317</v>
      </c>
      <c r="L486" s="5">
        <f t="shared" ref="L486:L549" si="36">I486-J486</f>
        <v>0.30557916170672939</v>
      </c>
    </row>
    <row r="487" spans="1:12" x14ac:dyDescent="0.3">
      <c r="A487" s="1">
        <v>486</v>
      </c>
      <c r="B487">
        <v>0.95523012169560884</v>
      </c>
      <c r="C487">
        <v>1.070795734065358</v>
      </c>
      <c r="D487">
        <v>-0.1155656123697489</v>
      </c>
      <c r="E487">
        <v>0.59</v>
      </c>
      <c r="F487">
        <f t="shared" si="32"/>
        <v>1.0445377902562427</v>
      </c>
      <c r="G487">
        <f t="shared" si="33"/>
        <v>1.0154638664722753</v>
      </c>
      <c r="I487" s="4">
        <f t="shared" si="34"/>
        <v>0.44894092578292655</v>
      </c>
      <c r="J487" s="4">
        <f t="shared" si="35"/>
        <v>0.15587577404053468</v>
      </c>
      <c r="L487" s="5">
        <f t="shared" si="36"/>
        <v>0.29306515174239189</v>
      </c>
    </row>
    <row r="488" spans="1:12" x14ac:dyDescent="0.3">
      <c r="A488" s="1">
        <v>487</v>
      </c>
      <c r="B488">
        <v>1.02446420839081</v>
      </c>
      <c r="C488">
        <v>0.96087908270232281</v>
      </c>
      <c r="D488">
        <v>6.3585125688486732E-2</v>
      </c>
      <c r="E488">
        <v>0.6</v>
      </c>
      <c r="F488">
        <f t="shared" si="32"/>
        <v>1.0450191008365031</v>
      </c>
      <c r="G488">
        <f t="shared" si="33"/>
        <v>1.0151790041984126</v>
      </c>
      <c r="I488" s="4">
        <f t="shared" si="34"/>
        <v>0.45379253643195094</v>
      </c>
      <c r="J488" s="4">
        <f t="shared" si="35"/>
        <v>0.15300436231999862</v>
      </c>
      <c r="L488" s="5">
        <f t="shared" si="36"/>
        <v>0.30078817411195236</v>
      </c>
    </row>
    <row r="489" spans="1:12" x14ac:dyDescent="0.3">
      <c r="A489" s="1">
        <v>488</v>
      </c>
      <c r="B489">
        <v>1.0360433550238479</v>
      </c>
      <c r="C489">
        <v>1.112180363706639</v>
      </c>
      <c r="D489">
        <v>-7.613700868279083E-2</v>
      </c>
      <c r="E489">
        <v>0.6</v>
      </c>
      <c r="F489">
        <f t="shared" si="32"/>
        <v>1.0456660264605528</v>
      </c>
      <c r="G489">
        <f t="shared" si="33"/>
        <v>1.0162047017828437</v>
      </c>
      <c r="I489" s="4">
        <f t="shared" si="34"/>
        <v>0.46031354672237268</v>
      </c>
      <c r="J489" s="4">
        <f t="shared" si="35"/>
        <v>0.16334339397106473</v>
      </c>
      <c r="L489" s="5">
        <f t="shared" si="36"/>
        <v>0.29697015275130795</v>
      </c>
    </row>
    <row r="490" spans="1:12" x14ac:dyDescent="0.3">
      <c r="A490" s="1">
        <v>489</v>
      </c>
      <c r="B490">
        <v>1.04024208495866</v>
      </c>
      <c r="C490">
        <v>0.947532148920184</v>
      </c>
      <c r="D490">
        <v>9.2709936038475771E-2</v>
      </c>
      <c r="E490">
        <v>0.61</v>
      </c>
      <c r="F490">
        <f t="shared" si="32"/>
        <v>1.0459737841697332</v>
      </c>
      <c r="G490">
        <f t="shared" si="33"/>
        <v>1.0152238680134484</v>
      </c>
      <c r="I490" s="4">
        <f t="shared" si="34"/>
        <v>0.46341574443091055</v>
      </c>
      <c r="J490" s="4">
        <f t="shared" si="35"/>
        <v>0.15345658957556027</v>
      </c>
      <c r="L490" s="5">
        <f t="shared" si="36"/>
        <v>0.30995915485535031</v>
      </c>
    </row>
    <row r="491" spans="1:12" x14ac:dyDescent="0.3">
      <c r="A491" s="1">
        <v>490</v>
      </c>
      <c r="B491">
        <v>1.0103899690696061</v>
      </c>
      <c r="C491">
        <v>1.0023482457386981</v>
      </c>
      <c r="D491">
        <v>8.0417233309080238E-3</v>
      </c>
      <c r="E491">
        <v>0.61</v>
      </c>
      <c r="F491">
        <f t="shared" si="32"/>
        <v>1.045885539619575</v>
      </c>
      <c r="G491">
        <f t="shared" si="33"/>
        <v>1.0151412150522667</v>
      </c>
      <c r="I491" s="4">
        <f t="shared" si="34"/>
        <v>0.46252623936531578</v>
      </c>
      <c r="J491" s="4">
        <f t="shared" si="35"/>
        <v>0.15262344772684866</v>
      </c>
      <c r="L491" s="5">
        <f t="shared" si="36"/>
        <v>0.30990279163846712</v>
      </c>
    </row>
    <row r="492" spans="1:12" x14ac:dyDescent="0.3">
      <c r="A492" s="1">
        <v>491</v>
      </c>
      <c r="B492">
        <v>1.0196517784847889</v>
      </c>
      <c r="C492">
        <v>0.77119364326934425</v>
      </c>
      <c r="D492">
        <v>0.24845813521544449</v>
      </c>
      <c r="E492">
        <v>0.62</v>
      </c>
      <c r="F492">
        <f t="shared" si="32"/>
        <v>1.046008151114628</v>
      </c>
      <c r="G492">
        <f t="shared" si="33"/>
        <v>1.012729457827332</v>
      </c>
      <c r="I492" s="4">
        <f t="shared" si="34"/>
        <v>0.46376216323544994</v>
      </c>
      <c r="J492" s="4">
        <f t="shared" si="35"/>
        <v>0.12831293489950693</v>
      </c>
      <c r="L492" s="5">
        <f t="shared" si="36"/>
        <v>0.33544922833594304</v>
      </c>
    </row>
    <row r="493" spans="1:12" x14ac:dyDescent="0.3">
      <c r="A493" s="1">
        <v>492</v>
      </c>
      <c r="B493">
        <v>1.0037552004125709</v>
      </c>
      <c r="C493">
        <v>1.1353789211093479</v>
      </c>
      <c r="D493">
        <v>-0.1316237206967765</v>
      </c>
      <c r="E493">
        <v>0.61</v>
      </c>
      <c r="F493">
        <f t="shared" si="32"/>
        <v>1.0454330203505244</v>
      </c>
      <c r="G493">
        <f t="shared" si="33"/>
        <v>1.0140632897529547</v>
      </c>
      <c r="I493" s="4">
        <f t="shared" si="34"/>
        <v>0.45796484513328628</v>
      </c>
      <c r="J493" s="4">
        <f t="shared" si="35"/>
        <v>0.14175796070978314</v>
      </c>
      <c r="L493" s="5">
        <f t="shared" si="36"/>
        <v>0.31620688442350314</v>
      </c>
    </row>
    <row r="494" spans="1:12" x14ac:dyDescent="0.3">
      <c r="A494" s="1">
        <v>493</v>
      </c>
      <c r="B494">
        <v>1.0690909098239241</v>
      </c>
      <c r="C494">
        <v>0.9305558034692214</v>
      </c>
      <c r="D494">
        <v>0.13853510635470251</v>
      </c>
      <c r="E494">
        <v>0.61</v>
      </c>
      <c r="F494">
        <f t="shared" si="32"/>
        <v>1.0459188118528271</v>
      </c>
      <c r="G494">
        <f t="shared" si="33"/>
        <v>1.0139995451039361</v>
      </c>
      <c r="I494" s="4">
        <f t="shared" si="34"/>
        <v>0.46286162347649706</v>
      </c>
      <c r="J494" s="4">
        <f t="shared" si="35"/>
        <v>0.14111541464767574</v>
      </c>
      <c r="L494" s="5">
        <f t="shared" si="36"/>
        <v>0.32174620882882132</v>
      </c>
    </row>
    <row r="495" spans="1:12" x14ac:dyDescent="0.3">
      <c r="A495" s="1">
        <v>494</v>
      </c>
      <c r="B495">
        <v>1.03049176897221</v>
      </c>
      <c r="C495">
        <v>1.0162420082158501</v>
      </c>
      <c r="D495">
        <v>1.424976075635964E-2</v>
      </c>
      <c r="E495">
        <v>0.62</v>
      </c>
      <c r="F495">
        <f t="shared" si="32"/>
        <v>1.0474633865259859</v>
      </c>
      <c r="G495">
        <f t="shared" si="33"/>
        <v>1.0119467291492756</v>
      </c>
      <c r="I495" s="4">
        <f t="shared" si="34"/>
        <v>0.47843093618193805</v>
      </c>
      <c r="J495" s="4">
        <f t="shared" si="35"/>
        <v>0.12042302982469842</v>
      </c>
      <c r="L495" s="5">
        <f t="shared" si="36"/>
        <v>0.35800790635723961</v>
      </c>
    </row>
    <row r="496" spans="1:12" x14ac:dyDescent="0.3">
      <c r="A496" s="1">
        <v>495</v>
      </c>
      <c r="B496">
        <v>1.0320876747010099</v>
      </c>
      <c r="C496">
        <v>0.99379923770462897</v>
      </c>
      <c r="D496">
        <v>3.8288436996380959E-2</v>
      </c>
      <c r="E496">
        <v>0.63</v>
      </c>
      <c r="F496">
        <f t="shared" si="32"/>
        <v>1.047737195051663</v>
      </c>
      <c r="G496">
        <f t="shared" si="33"/>
        <v>1.0118288776612006</v>
      </c>
      <c r="I496" s="4">
        <f t="shared" si="34"/>
        <v>0.48119092612076264</v>
      </c>
      <c r="J496" s="4">
        <f t="shared" si="35"/>
        <v>0.11923508682490158</v>
      </c>
      <c r="L496" s="5">
        <f t="shared" si="36"/>
        <v>0.36195583929586106</v>
      </c>
    </row>
    <row r="497" spans="1:12" x14ac:dyDescent="0.3">
      <c r="A497" s="1">
        <v>496</v>
      </c>
      <c r="B497">
        <v>0.89126059836410954</v>
      </c>
      <c r="C497">
        <v>1.0274542953366239</v>
      </c>
      <c r="D497">
        <v>-0.13619369697251479</v>
      </c>
      <c r="E497">
        <v>0.62</v>
      </c>
      <c r="F497">
        <f t="shared" si="32"/>
        <v>1.0466969238318122</v>
      </c>
      <c r="G497">
        <f t="shared" si="33"/>
        <v>1.0125370463761121</v>
      </c>
      <c r="I497" s="4">
        <f t="shared" si="34"/>
        <v>0.47070499222466727</v>
      </c>
      <c r="J497" s="4">
        <f t="shared" si="35"/>
        <v>0.12637342747120978</v>
      </c>
      <c r="L497" s="5">
        <f t="shared" si="36"/>
        <v>0.3443315647534575</v>
      </c>
    </row>
    <row r="498" spans="1:12" x14ac:dyDescent="0.3">
      <c r="A498" s="1">
        <v>497</v>
      </c>
      <c r="B498">
        <v>0.99941091825819439</v>
      </c>
      <c r="C498">
        <v>1.0615178152761191</v>
      </c>
      <c r="D498">
        <v>-6.2106897017924267E-2</v>
      </c>
      <c r="E498">
        <v>0.61</v>
      </c>
      <c r="F498">
        <f t="shared" si="32"/>
        <v>1.0465115692564466</v>
      </c>
      <c r="G498">
        <f t="shared" si="33"/>
        <v>1.0134377074065342</v>
      </c>
      <c r="I498" s="4">
        <f t="shared" si="34"/>
        <v>0.46883661810498189</v>
      </c>
      <c r="J498" s="4">
        <f t="shared" si="35"/>
        <v>0.13545209065786434</v>
      </c>
      <c r="L498" s="5">
        <f t="shared" si="36"/>
        <v>0.33338452744711755</v>
      </c>
    </row>
    <row r="499" spans="1:12" x14ac:dyDescent="0.3">
      <c r="A499" s="1">
        <v>498</v>
      </c>
      <c r="B499">
        <v>0.95831578779337301</v>
      </c>
      <c r="C499">
        <v>0.97498117741793233</v>
      </c>
      <c r="D499">
        <v>-1.666538962455932E-2</v>
      </c>
      <c r="E499">
        <v>0.6</v>
      </c>
      <c r="F499">
        <f t="shared" si="32"/>
        <v>1.0452000634074834</v>
      </c>
      <c r="G499">
        <f t="shared" si="33"/>
        <v>1.0128547333490285</v>
      </c>
      <c r="I499" s="4">
        <f t="shared" si="34"/>
        <v>0.45561663914743261</v>
      </c>
      <c r="J499" s="4">
        <f t="shared" si="35"/>
        <v>0.12957571215820762</v>
      </c>
      <c r="L499" s="5">
        <f t="shared" si="36"/>
        <v>0.32604092698922499</v>
      </c>
    </row>
    <row r="500" spans="1:12" x14ac:dyDescent="0.3">
      <c r="A500" s="1">
        <v>499</v>
      </c>
      <c r="B500">
        <v>0.90634101179157101</v>
      </c>
      <c r="C500">
        <v>1.015342716677246</v>
      </c>
      <c r="D500">
        <v>-0.1090017048856754</v>
      </c>
      <c r="E500">
        <v>0.6</v>
      </c>
      <c r="F500">
        <f t="shared" si="32"/>
        <v>1.0447157431376624</v>
      </c>
      <c r="G500">
        <f t="shared" si="33"/>
        <v>1.0127471165729702</v>
      </c>
      <c r="I500" s="4">
        <f t="shared" si="34"/>
        <v>0.45073469082763651</v>
      </c>
      <c r="J500" s="4">
        <f t="shared" si="35"/>
        <v>0.12849093505553991</v>
      </c>
      <c r="L500" s="5">
        <f t="shared" si="36"/>
        <v>0.32224375577209663</v>
      </c>
    </row>
    <row r="501" spans="1:12" x14ac:dyDescent="0.3">
      <c r="A501" s="1">
        <v>500</v>
      </c>
      <c r="B501">
        <v>0.9325294125253708</v>
      </c>
      <c r="C501">
        <v>1.10602913801424</v>
      </c>
      <c r="D501">
        <v>-0.17349972548886869</v>
      </c>
      <c r="E501">
        <v>0.59</v>
      </c>
      <c r="F501">
        <f t="shared" si="32"/>
        <v>1.0444295924265834</v>
      </c>
      <c r="G501">
        <f t="shared" si="33"/>
        <v>1.0146345033293949</v>
      </c>
      <c r="I501" s="4">
        <f t="shared" si="34"/>
        <v>0.44785029165996065</v>
      </c>
      <c r="J501" s="4">
        <f t="shared" si="35"/>
        <v>0.14751579356030026</v>
      </c>
      <c r="L501" s="5">
        <f t="shared" si="36"/>
        <v>0.3003344980996604</v>
      </c>
    </row>
    <row r="502" spans="1:12" x14ac:dyDescent="0.3">
      <c r="A502" s="1">
        <v>501</v>
      </c>
      <c r="B502">
        <v>0.94407966201683591</v>
      </c>
      <c r="C502">
        <v>0.9796777696866209</v>
      </c>
      <c r="D502">
        <v>-3.5598107669785002E-2</v>
      </c>
      <c r="E502">
        <v>0.57999999999999996</v>
      </c>
      <c r="F502">
        <f t="shared" si="32"/>
        <v>1.0431130978275451</v>
      </c>
      <c r="G502">
        <f t="shared" si="33"/>
        <v>1.0146652804779996</v>
      </c>
      <c r="I502" s="4">
        <f t="shared" si="34"/>
        <v>0.43458002610165491</v>
      </c>
      <c r="J502" s="4">
        <f t="shared" si="35"/>
        <v>0.1478260272182364</v>
      </c>
      <c r="L502" s="5">
        <f t="shared" si="36"/>
        <v>0.28675399888341851</v>
      </c>
    </row>
    <row r="503" spans="1:12" x14ac:dyDescent="0.3">
      <c r="A503" s="1">
        <v>502</v>
      </c>
      <c r="B503">
        <v>1.1224039968161119</v>
      </c>
      <c r="C503">
        <v>1.1025334576561201</v>
      </c>
      <c r="D503">
        <v>1.9870539159992481E-2</v>
      </c>
      <c r="E503">
        <v>0.59</v>
      </c>
      <c r="F503">
        <f t="shared" si="32"/>
        <v>1.0437194748021141</v>
      </c>
      <c r="G503">
        <f t="shared" si="33"/>
        <v>1.0148347226469816</v>
      </c>
      <c r="I503" s="4">
        <f t="shared" si="34"/>
        <v>0.44069230600531045</v>
      </c>
      <c r="J503" s="4">
        <f t="shared" si="35"/>
        <v>0.14953400428157454</v>
      </c>
      <c r="L503" s="5">
        <f t="shared" si="36"/>
        <v>0.29115830172373591</v>
      </c>
    </row>
    <row r="504" spans="1:12" x14ac:dyDescent="0.3">
      <c r="A504" s="1">
        <v>503</v>
      </c>
      <c r="B504">
        <v>1.149390907537768</v>
      </c>
      <c r="C504">
        <v>1.03476339561835</v>
      </c>
      <c r="D504">
        <v>0.11462751191941729</v>
      </c>
      <c r="E504">
        <v>0.59</v>
      </c>
      <c r="F504">
        <f t="shared" si="32"/>
        <v>1.0453789498698491</v>
      </c>
      <c r="G504">
        <f t="shared" si="33"/>
        <v>1.0158278977907889</v>
      </c>
      <c r="I504" s="4">
        <f t="shared" si="34"/>
        <v>0.45741981468807935</v>
      </c>
      <c r="J504" s="4">
        <f t="shared" si="35"/>
        <v>0.15954520973115169</v>
      </c>
      <c r="L504" s="5">
        <f t="shared" si="36"/>
        <v>0.29787460495692764</v>
      </c>
    </row>
    <row r="505" spans="1:12" x14ac:dyDescent="0.3">
      <c r="A505" s="1">
        <v>504</v>
      </c>
      <c r="B505">
        <v>1.038215189470808</v>
      </c>
      <c r="C505">
        <v>0.84160274761229692</v>
      </c>
      <c r="D505">
        <v>0.19661244185851129</v>
      </c>
      <c r="E505">
        <v>0.59</v>
      </c>
      <c r="F505">
        <f t="shared" si="32"/>
        <v>1.0453333181200692</v>
      </c>
      <c r="G505">
        <f t="shared" si="33"/>
        <v>1.014694306337578</v>
      </c>
      <c r="I505" s="4">
        <f t="shared" si="34"/>
        <v>0.45695984665029798</v>
      </c>
      <c r="J505" s="4">
        <f t="shared" si="35"/>
        <v>0.1481186078827858</v>
      </c>
      <c r="L505" s="5">
        <f t="shared" si="36"/>
        <v>0.30884123876751218</v>
      </c>
    </row>
    <row r="506" spans="1:12" x14ac:dyDescent="0.3">
      <c r="A506" s="1">
        <v>505</v>
      </c>
      <c r="B506">
        <v>0.95933629760284322</v>
      </c>
      <c r="C506">
        <v>1.019904556290899</v>
      </c>
      <c r="D506">
        <v>-6.056825868805582E-2</v>
      </c>
      <c r="E506">
        <v>0.59</v>
      </c>
      <c r="F506">
        <f t="shared" si="32"/>
        <v>1.0450207242594198</v>
      </c>
      <c r="G506">
        <f t="shared" si="33"/>
        <v>1.0145504957112714</v>
      </c>
      <c r="I506" s="4">
        <f t="shared" si="34"/>
        <v>0.45380890053495193</v>
      </c>
      <c r="J506" s="4">
        <f t="shared" si="35"/>
        <v>0.14666899676961598</v>
      </c>
      <c r="L506" s="5">
        <f t="shared" si="36"/>
        <v>0.30713990376533595</v>
      </c>
    </row>
    <row r="507" spans="1:12" x14ac:dyDescent="0.3">
      <c r="A507" s="1">
        <v>506</v>
      </c>
      <c r="B507">
        <v>1.097139592454448</v>
      </c>
      <c r="C507">
        <v>1.0855262352392849</v>
      </c>
      <c r="D507">
        <v>1.1613357215162431E-2</v>
      </c>
      <c r="E507">
        <v>0.59</v>
      </c>
      <c r="F507">
        <f t="shared" si="32"/>
        <v>1.0429826662899224</v>
      </c>
      <c r="G507">
        <f t="shared" si="33"/>
        <v>1.0155379483920688</v>
      </c>
      <c r="I507" s="4">
        <f t="shared" si="34"/>
        <v>0.43326527620241806</v>
      </c>
      <c r="J507" s="4">
        <f t="shared" si="35"/>
        <v>0.15662251979205341</v>
      </c>
      <c r="L507" s="5">
        <f t="shared" si="36"/>
        <v>0.27664275641036462</v>
      </c>
    </row>
    <row r="508" spans="1:12" x14ac:dyDescent="0.3">
      <c r="A508" s="1">
        <v>507</v>
      </c>
      <c r="B508">
        <v>0.99601422519396432</v>
      </c>
      <c r="C508">
        <v>0.96588483523248891</v>
      </c>
      <c r="D508">
        <v>3.0129389961475409E-2</v>
      </c>
      <c r="E508">
        <v>0.59</v>
      </c>
      <c r="F508">
        <f t="shared" si="32"/>
        <v>1.0431453276060851</v>
      </c>
      <c r="G508">
        <f t="shared" si="33"/>
        <v>1.0156807913506909</v>
      </c>
      <c r="I508" s="4">
        <f t="shared" si="34"/>
        <v>0.43490490226933814</v>
      </c>
      <c r="J508" s="4">
        <f t="shared" si="35"/>
        <v>0.15806237681496418</v>
      </c>
      <c r="L508" s="5">
        <f t="shared" si="36"/>
        <v>0.27684252545437393</v>
      </c>
    </row>
    <row r="509" spans="1:12" x14ac:dyDescent="0.3">
      <c r="A509" s="1">
        <v>508</v>
      </c>
      <c r="B509">
        <v>1.0311373300622271</v>
      </c>
      <c r="C509">
        <v>0.96594023055181222</v>
      </c>
      <c r="D509">
        <v>6.5197099510414636E-2</v>
      </c>
      <c r="E509">
        <v>0.6</v>
      </c>
      <c r="F509">
        <f t="shared" si="32"/>
        <v>1.0433826102289523</v>
      </c>
      <c r="G509">
        <f t="shared" si="33"/>
        <v>1.0150427436829847</v>
      </c>
      <c r="I509" s="4">
        <f t="shared" si="34"/>
        <v>0.43729671110783913</v>
      </c>
      <c r="J509" s="4">
        <f t="shared" si="35"/>
        <v>0.15163085632448628</v>
      </c>
      <c r="L509" s="5">
        <f t="shared" si="36"/>
        <v>0.28566585478335282</v>
      </c>
    </row>
    <row r="510" spans="1:12" x14ac:dyDescent="0.3">
      <c r="A510" s="1">
        <v>509</v>
      </c>
      <c r="B510">
        <v>0.99963088740229311</v>
      </c>
      <c r="C510">
        <v>0.9969916746028058</v>
      </c>
      <c r="D510">
        <v>2.639212799487312E-3</v>
      </c>
      <c r="E510">
        <v>0.6</v>
      </c>
      <c r="F510">
        <f t="shared" si="32"/>
        <v>1.0429291701910144</v>
      </c>
      <c r="G510">
        <f t="shared" si="33"/>
        <v>1.0194241045959496</v>
      </c>
      <c r="I510" s="4">
        <f t="shared" si="34"/>
        <v>0.43272603552542505</v>
      </c>
      <c r="J510" s="4">
        <f t="shared" si="35"/>
        <v>0.19579497432717161</v>
      </c>
      <c r="L510" s="5">
        <f t="shared" si="36"/>
        <v>0.23693106119825344</v>
      </c>
    </row>
    <row r="511" spans="1:12" x14ac:dyDescent="0.3">
      <c r="A511" s="1">
        <v>510</v>
      </c>
      <c r="B511">
        <v>0.99463090473988192</v>
      </c>
      <c r="C511">
        <v>0.9986610738084597</v>
      </c>
      <c r="D511">
        <v>-4.0301690685777816E-3</v>
      </c>
      <c r="E511">
        <v>0.59</v>
      </c>
      <c r="F511">
        <f t="shared" si="32"/>
        <v>1.042935641190196</v>
      </c>
      <c r="G511">
        <f t="shared" si="33"/>
        <v>1.0195363796777697</v>
      </c>
      <c r="I511" s="4">
        <f t="shared" si="34"/>
        <v>0.43279126319717565</v>
      </c>
      <c r="J511" s="4">
        <f t="shared" si="35"/>
        <v>0.19692670715191823</v>
      </c>
      <c r="L511" s="5">
        <f t="shared" si="36"/>
        <v>0.23586455604525741</v>
      </c>
    </row>
    <row r="512" spans="1:12" x14ac:dyDescent="0.3">
      <c r="A512" s="1">
        <v>511</v>
      </c>
      <c r="B512">
        <v>1.0184479354591089</v>
      </c>
      <c r="C512">
        <v>0.95655671248307872</v>
      </c>
      <c r="D512">
        <v>6.1891222976030447E-2</v>
      </c>
      <c r="E512">
        <v>0.59</v>
      </c>
      <c r="F512">
        <f t="shared" si="32"/>
        <v>1.0427397710141166</v>
      </c>
      <c r="G512">
        <f t="shared" si="33"/>
        <v>1.0190643232607544</v>
      </c>
      <c r="I512" s="4">
        <f t="shared" si="34"/>
        <v>0.43081689182229566</v>
      </c>
      <c r="J512" s="4">
        <f t="shared" si="35"/>
        <v>0.19216837846840393</v>
      </c>
      <c r="L512" s="5">
        <f t="shared" si="36"/>
        <v>0.23864851335389173</v>
      </c>
    </row>
    <row r="513" spans="1:12" x14ac:dyDescent="0.3">
      <c r="A513" s="1">
        <v>512</v>
      </c>
      <c r="B513">
        <v>1.0071518998573541</v>
      </c>
      <c r="C513">
        <v>1.0651143195773889</v>
      </c>
      <c r="D513">
        <v>-5.7962419720034797E-2</v>
      </c>
      <c r="E513">
        <v>0.57999999999999996</v>
      </c>
      <c r="F513">
        <f t="shared" si="32"/>
        <v>1.0413597852517362</v>
      </c>
      <c r="G513">
        <f t="shared" si="33"/>
        <v>1.0193455232096031</v>
      </c>
      <c r="I513" s="4">
        <f t="shared" si="34"/>
        <v>0.41690663533750111</v>
      </c>
      <c r="J513" s="4">
        <f t="shared" si="35"/>
        <v>0.19500287395279969</v>
      </c>
      <c r="L513" s="5">
        <f t="shared" si="36"/>
        <v>0.22190376138470141</v>
      </c>
    </row>
    <row r="514" spans="1:12" x14ac:dyDescent="0.3">
      <c r="A514" s="1">
        <v>513</v>
      </c>
      <c r="B514">
        <v>1.2105400366280441</v>
      </c>
      <c r="C514">
        <v>0.63041891342986733</v>
      </c>
      <c r="D514">
        <v>0.58012112319817655</v>
      </c>
      <c r="E514">
        <v>0.59</v>
      </c>
      <c r="F514">
        <f t="shared" si="32"/>
        <v>1.0446180452173395</v>
      </c>
      <c r="G514">
        <f t="shared" si="33"/>
        <v>1.0159754210822991</v>
      </c>
      <c r="I514" s="4">
        <f t="shared" si="34"/>
        <v>0.4497498957907819</v>
      </c>
      <c r="J514" s="4">
        <f t="shared" si="35"/>
        <v>0.16103224450957496</v>
      </c>
      <c r="L514" s="5">
        <f t="shared" si="36"/>
        <v>0.28871765128120697</v>
      </c>
    </row>
    <row r="515" spans="1:12" x14ac:dyDescent="0.3">
      <c r="A515" s="1">
        <v>514</v>
      </c>
      <c r="B515">
        <v>0.94741994849894662</v>
      </c>
      <c r="C515">
        <v>1.016719091093772</v>
      </c>
      <c r="D515">
        <v>-6.9299142594824947E-2</v>
      </c>
      <c r="E515">
        <v>0.59</v>
      </c>
      <c r="F515">
        <f t="shared" si="32"/>
        <v>1.0454310886886655</v>
      </c>
      <c r="G515">
        <f t="shared" si="33"/>
        <v>1.0160322157788579</v>
      </c>
      <c r="I515" s="4">
        <f t="shared" si="34"/>
        <v>0.45794537398174845</v>
      </c>
      <c r="J515" s="4">
        <f t="shared" si="35"/>
        <v>0.16160473505088802</v>
      </c>
      <c r="L515" s="5">
        <f t="shared" si="36"/>
        <v>0.29634063893086043</v>
      </c>
    </row>
    <row r="516" spans="1:12" x14ac:dyDescent="0.3">
      <c r="A516" s="1">
        <v>515</v>
      </c>
      <c r="B516">
        <v>1.049349838881046</v>
      </c>
      <c r="C516">
        <v>0.97441339271485794</v>
      </c>
      <c r="D516">
        <v>7.4936446166188553E-2</v>
      </c>
      <c r="E516">
        <v>0.59</v>
      </c>
      <c r="F516">
        <f t="shared" si="32"/>
        <v>1.0466019087593934</v>
      </c>
      <c r="G516">
        <f t="shared" si="33"/>
        <v>1.0164741994835713</v>
      </c>
      <c r="I516" s="4">
        <f t="shared" si="34"/>
        <v>0.46974724029468556</v>
      </c>
      <c r="J516" s="4">
        <f t="shared" si="35"/>
        <v>0.16605993079439887</v>
      </c>
      <c r="L516" s="5">
        <f t="shared" si="36"/>
        <v>0.30368730950028666</v>
      </c>
    </row>
    <row r="517" spans="1:12" x14ac:dyDescent="0.3">
      <c r="A517" s="1">
        <v>516</v>
      </c>
      <c r="B517">
        <v>1.0986882974975021</v>
      </c>
      <c r="C517">
        <v>0.91376909924305338</v>
      </c>
      <c r="D517">
        <v>0.18491919825444819</v>
      </c>
      <c r="E517">
        <v>0.59</v>
      </c>
      <c r="F517">
        <f t="shared" si="32"/>
        <v>1.0476449907773198</v>
      </c>
      <c r="G517">
        <f t="shared" si="33"/>
        <v>1.0161328767347559</v>
      </c>
      <c r="I517" s="4">
        <f t="shared" si="34"/>
        <v>0.48026150703538323</v>
      </c>
      <c r="J517" s="4">
        <f t="shared" si="35"/>
        <v>0.16261939748633988</v>
      </c>
      <c r="L517" s="5">
        <f t="shared" si="36"/>
        <v>0.31764210954904337</v>
      </c>
    </row>
    <row r="518" spans="1:12" x14ac:dyDescent="0.3">
      <c r="A518" s="1">
        <v>517</v>
      </c>
      <c r="B518">
        <v>1.041924821985996</v>
      </c>
      <c r="C518">
        <v>1.0653150391958031</v>
      </c>
      <c r="D518">
        <v>-2.3390217209807499E-2</v>
      </c>
      <c r="E518">
        <v>0.57999999999999996</v>
      </c>
      <c r="F518">
        <f t="shared" si="32"/>
        <v>1.0476101131312132</v>
      </c>
      <c r="G518">
        <f t="shared" si="33"/>
        <v>1.0172904328318471</v>
      </c>
      <c r="I518" s="4">
        <f t="shared" si="34"/>
        <v>0.47990994036262918</v>
      </c>
      <c r="J518" s="4">
        <f t="shared" si="35"/>
        <v>0.17428756294501835</v>
      </c>
      <c r="L518" s="5">
        <f t="shared" si="36"/>
        <v>0.30562237741761084</v>
      </c>
    </row>
    <row r="519" spans="1:12" x14ac:dyDescent="0.3">
      <c r="A519" s="1">
        <v>518</v>
      </c>
      <c r="B519">
        <v>1.019989241342951</v>
      </c>
      <c r="C519">
        <v>0.99436896266869224</v>
      </c>
      <c r="D519">
        <v>2.56202786742592E-2</v>
      </c>
      <c r="E519">
        <v>0.57999999999999996</v>
      </c>
      <c r="F519">
        <f t="shared" si="32"/>
        <v>1.0474545473988919</v>
      </c>
      <c r="G519">
        <f t="shared" si="33"/>
        <v>1.0178480440076678</v>
      </c>
      <c r="I519" s="4">
        <f t="shared" si="34"/>
        <v>0.47834183778083017</v>
      </c>
      <c r="J519" s="4">
        <f t="shared" si="35"/>
        <v>0.17990828359729161</v>
      </c>
      <c r="L519" s="5">
        <f t="shared" si="36"/>
        <v>0.29843355418353856</v>
      </c>
    </row>
    <row r="520" spans="1:12" x14ac:dyDescent="0.3">
      <c r="A520" s="1">
        <v>519</v>
      </c>
      <c r="B520">
        <v>1.0201844867691261</v>
      </c>
      <c r="C520">
        <v>0.9400876910152447</v>
      </c>
      <c r="D520">
        <v>8.0096795753881622E-2</v>
      </c>
      <c r="E520">
        <v>0.59</v>
      </c>
      <c r="F520">
        <f t="shared" si="32"/>
        <v>1.0465898289438409</v>
      </c>
      <c r="G520">
        <f t="shared" si="33"/>
        <v>1.0135722713006408</v>
      </c>
      <c r="I520" s="4">
        <f t="shared" si="34"/>
        <v>0.46962547575391622</v>
      </c>
      <c r="J520" s="4">
        <f t="shared" si="35"/>
        <v>0.13680849471045886</v>
      </c>
      <c r="L520" s="5">
        <f t="shared" si="36"/>
        <v>0.33281698104345736</v>
      </c>
    </row>
    <row r="521" spans="1:12" x14ac:dyDescent="0.3">
      <c r="A521" s="1">
        <v>520</v>
      </c>
      <c r="B521">
        <v>0.87368030982437561</v>
      </c>
      <c r="C521">
        <v>1.1239476052394759</v>
      </c>
      <c r="D521">
        <v>-0.25026729541510068</v>
      </c>
      <c r="E521">
        <v>0.57999999999999996</v>
      </c>
      <c r="F521">
        <f t="shared" si="32"/>
        <v>1.0453824613868119</v>
      </c>
      <c r="G521">
        <f t="shared" si="33"/>
        <v>1.0151657081749104</v>
      </c>
      <c r="I521" s="4">
        <f t="shared" si="34"/>
        <v>0.45745521077906398</v>
      </c>
      <c r="J521" s="4">
        <f t="shared" si="35"/>
        <v>0.15287033840309647</v>
      </c>
      <c r="L521" s="5">
        <f t="shared" si="36"/>
        <v>0.30458487237596754</v>
      </c>
    </row>
    <row r="522" spans="1:12" x14ac:dyDescent="0.3">
      <c r="A522" s="1">
        <v>521</v>
      </c>
      <c r="B522">
        <v>0.95496173702408249</v>
      </c>
      <c r="C522">
        <v>0.98526674818213367</v>
      </c>
      <c r="D522">
        <v>-3.030501115805118E-2</v>
      </c>
      <c r="E522">
        <v>0.56999999999999995</v>
      </c>
      <c r="F522">
        <f t="shared" si="32"/>
        <v>1.044048256394464</v>
      </c>
      <c r="G522">
        <f t="shared" si="33"/>
        <v>1.0170892118414379</v>
      </c>
      <c r="I522" s="4">
        <f t="shared" si="34"/>
        <v>0.44400642445619681</v>
      </c>
      <c r="J522" s="4">
        <f t="shared" si="35"/>
        <v>0.17225925536169359</v>
      </c>
      <c r="L522" s="5">
        <f t="shared" si="36"/>
        <v>0.27174716909450325</v>
      </c>
    </row>
    <row r="523" spans="1:12" x14ac:dyDescent="0.3">
      <c r="A523" s="1">
        <v>522</v>
      </c>
      <c r="B523">
        <v>0.94654015607229458</v>
      </c>
      <c r="C523">
        <v>1.0084507244088921</v>
      </c>
      <c r="D523">
        <v>-6.1910568336597471E-2</v>
      </c>
      <c r="E523">
        <v>0.56999999999999995</v>
      </c>
      <c r="F523">
        <f t="shared" si="32"/>
        <v>1.0435477474479604</v>
      </c>
      <c r="G523">
        <f t="shared" si="33"/>
        <v>1.0171146056536333</v>
      </c>
      <c r="I523" s="4">
        <f t="shared" si="34"/>
        <v>0.43896129427544095</v>
      </c>
      <c r="J523" s="4">
        <f t="shared" si="35"/>
        <v>0.17251522498862384</v>
      </c>
      <c r="L523" s="5">
        <f t="shared" si="36"/>
        <v>0.26644606928681713</v>
      </c>
    </row>
    <row r="524" spans="1:12" x14ac:dyDescent="0.3">
      <c r="A524" s="1">
        <v>523</v>
      </c>
      <c r="B524">
        <v>0.95551800559334865</v>
      </c>
      <c r="C524">
        <v>0.93456301221714611</v>
      </c>
      <c r="D524">
        <v>2.095499337620255E-2</v>
      </c>
      <c r="E524">
        <v>0.56999999999999995</v>
      </c>
      <c r="F524">
        <f t="shared" si="32"/>
        <v>1.0431321871889025</v>
      </c>
      <c r="G524">
        <f t="shared" si="33"/>
        <v>1.0167095093807563</v>
      </c>
      <c r="I524" s="4">
        <f t="shared" si="34"/>
        <v>0.43477244686413768</v>
      </c>
      <c r="J524" s="4">
        <f t="shared" si="35"/>
        <v>0.16843185455802379</v>
      </c>
      <c r="L524" s="5">
        <f t="shared" si="36"/>
        <v>0.2663405923061139</v>
      </c>
    </row>
    <row r="525" spans="1:12" x14ac:dyDescent="0.3">
      <c r="A525" s="1">
        <v>524</v>
      </c>
      <c r="B525">
        <v>1.257042679207889</v>
      </c>
      <c r="C525">
        <v>1.0218687546895919</v>
      </c>
      <c r="D525">
        <v>0.23517392451829691</v>
      </c>
      <c r="E525">
        <v>0.56999999999999995</v>
      </c>
      <c r="F525">
        <f t="shared" si="32"/>
        <v>1.0452979613369484</v>
      </c>
      <c r="G525">
        <f t="shared" si="33"/>
        <v>1.0175634004084742</v>
      </c>
      <c r="I525" s="4">
        <f t="shared" si="34"/>
        <v>0.45660345027644</v>
      </c>
      <c r="J525" s="4">
        <f t="shared" si="35"/>
        <v>0.17703907611741942</v>
      </c>
      <c r="L525" s="5">
        <f t="shared" si="36"/>
        <v>0.27956437415902058</v>
      </c>
    </row>
    <row r="526" spans="1:12" x14ac:dyDescent="0.3">
      <c r="A526" s="1">
        <v>525</v>
      </c>
      <c r="B526">
        <v>1.0164760724055779</v>
      </c>
      <c r="C526">
        <v>1.007294108990886</v>
      </c>
      <c r="D526">
        <v>9.1819634146919071E-3</v>
      </c>
      <c r="E526">
        <v>0.57999999999999996</v>
      </c>
      <c r="F526">
        <f t="shared" si="32"/>
        <v>1.045582240448288</v>
      </c>
      <c r="G526">
        <f t="shared" si="33"/>
        <v>1.0169205982301019</v>
      </c>
      <c r="I526" s="4">
        <f t="shared" si="34"/>
        <v>0.45946898371874262</v>
      </c>
      <c r="J526" s="4">
        <f t="shared" si="35"/>
        <v>0.17055963015942763</v>
      </c>
      <c r="L526" s="5">
        <f t="shared" si="36"/>
        <v>0.28890935355931502</v>
      </c>
    </row>
    <row r="527" spans="1:12" x14ac:dyDescent="0.3">
      <c r="A527" s="1">
        <v>526</v>
      </c>
      <c r="B527">
        <v>0.97577270214832201</v>
      </c>
      <c r="C527">
        <v>1.0343998431783481</v>
      </c>
      <c r="D527">
        <v>-5.8627141030026308E-2</v>
      </c>
      <c r="E527">
        <v>0.57999999999999996</v>
      </c>
      <c r="F527">
        <f t="shared" si="32"/>
        <v>1.0434766129754682</v>
      </c>
      <c r="G527">
        <f t="shared" si="33"/>
        <v>1.0149602977067966</v>
      </c>
      <c r="I527" s="4">
        <f t="shared" si="34"/>
        <v>0.43824425879271978</v>
      </c>
      <c r="J527" s="4">
        <f t="shared" si="35"/>
        <v>0.15079980088451006</v>
      </c>
      <c r="L527" s="5">
        <f t="shared" si="36"/>
        <v>0.28744445790820972</v>
      </c>
    </row>
    <row r="528" spans="1:12" x14ac:dyDescent="0.3">
      <c r="A528" s="1">
        <v>527</v>
      </c>
      <c r="B528">
        <v>1.083308004622318</v>
      </c>
      <c r="C528">
        <v>0.93456301221714611</v>
      </c>
      <c r="D528">
        <v>0.14874499240517169</v>
      </c>
      <c r="E528">
        <v>0.57999999999999996</v>
      </c>
      <c r="F528">
        <f t="shared" si="32"/>
        <v>1.0399182679827605</v>
      </c>
      <c r="G528">
        <f t="shared" si="33"/>
        <v>1.0138944986265008</v>
      </c>
      <c r="I528" s="4">
        <f t="shared" si="34"/>
        <v>0.40237614126622634</v>
      </c>
      <c r="J528" s="4">
        <f t="shared" si="35"/>
        <v>0.14005654615512836</v>
      </c>
      <c r="L528" s="5">
        <f t="shared" si="36"/>
        <v>0.26231959511109798</v>
      </c>
    </row>
    <row r="529" spans="1:12" x14ac:dyDescent="0.3">
      <c r="A529" s="1">
        <v>528</v>
      </c>
      <c r="B529">
        <v>0.83219723404873069</v>
      </c>
      <c r="C529">
        <v>1.034391323350919</v>
      </c>
      <c r="D529">
        <v>-0.2021940893021881</v>
      </c>
      <c r="E529">
        <v>0.56999999999999995</v>
      </c>
      <c r="F529">
        <f t="shared" si="32"/>
        <v>1.036762550931374</v>
      </c>
      <c r="G529">
        <f t="shared" si="33"/>
        <v>1.0144617545716492</v>
      </c>
      <c r="I529" s="4">
        <f t="shared" si="34"/>
        <v>0.37056651338825036</v>
      </c>
      <c r="J529" s="4">
        <f t="shared" si="35"/>
        <v>0.14577448608222415</v>
      </c>
      <c r="L529" s="5">
        <f t="shared" si="36"/>
        <v>0.22479202730602621</v>
      </c>
    </row>
    <row r="530" spans="1:12" x14ac:dyDescent="0.3">
      <c r="A530" s="1">
        <v>529</v>
      </c>
      <c r="B530">
        <v>1.0136508645496041</v>
      </c>
      <c r="C530">
        <v>1.0061729348616919</v>
      </c>
      <c r="D530">
        <v>7.4779296879117219E-3</v>
      </c>
      <c r="E530">
        <v>0.56999999999999995</v>
      </c>
      <c r="F530">
        <f t="shared" si="32"/>
        <v>1.0341950988280117</v>
      </c>
      <c r="G530">
        <f t="shared" si="33"/>
        <v>1.0141247123734807</v>
      </c>
      <c r="I530" s="4">
        <f t="shared" si="34"/>
        <v>0.34468659618635838</v>
      </c>
      <c r="J530" s="4">
        <f t="shared" si="35"/>
        <v>0.14237710072468521</v>
      </c>
      <c r="L530" s="5">
        <f t="shared" si="36"/>
        <v>0.20230949546167318</v>
      </c>
    </row>
    <row r="531" spans="1:12" x14ac:dyDescent="0.3">
      <c r="A531" s="1">
        <v>530</v>
      </c>
      <c r="B531">
        <v>1.220237017315261</v>
      </c>
      <c r="C531">
        <v>0.63904759302985825</v>
      </c>
      <c r="D531">
        <v>0.58118942428540254</v>
      </c>
      <c r="E531">
        <v>0.56999999999999995</v>
      </c>
      <c r="F531">
        <f t="shared" si="32"/>
        <v>1.0357840848581248</v>
      </c>
      <c r="G531">
        <f t="shared" si="33"/>
        <v>1.0100259377823784</v>
      </c>
      <c r="I531" s="4">
        <f t="shared" si="34"/>
        <v>0.36070357536989789</v>
      </c>
      <c r="J531" s="4">
        <f t="shared" si="35"/>
        <v>0.10106145284637397</v>
      </c>
      <c r="L531" s="5">
        <f t="shared" si="36"/>
        <v>0.25964212252352392</v>
      </c>
    </row>
    <row r="532" spans="1:12" x14ac:dyDescent="0.3">
      <c r="A532" s="1">
        <v>531</v>
      </c>
      <c r="B532">
        <v>0.94676658587143903</v>
      </c>
      <c r="C532">
        <v>0.96519391237105423</v>
      </c>
      <c r="D532">
        <v>-1.8427326499615201E-2</v>
      </c>
      <c r="E532">
        <v>0.56000000000000005</v>
      </c>
      <c r="F532">
        <f t="shared" si="32"/>
        <v>1.033707906052471</v>
      </c>
      <c r="G532">
        <f t="shared" si="33"/>
        <v>1.0087624366828727</v>
      </c>
      <c r="I532" s="4">
        <f t="shared" si="34"/>
        <v>0.33977569300890748</v>
      </c>
      <c r="J532" s="4">
        <f t="shared" si="35"/>
        <v>8.8325361763356688E-2</v>
      </c>
      <c r="L532" s="5">
        <f t="shared" si="36"/>
        <v>0.25145033124555077</v>
      </c>
    </row>
    <row r="533" spans="1:12" x14ac:dyDescent="0.3">
      <c r="A533" s="1">
        <v>532</v>
      </c>
      <c r="B533">
        <v>1.0190410467518041</v>
      </c>
      <c r="C533">
        <v>1.02133772448301</v>
      </c>
      <c r="D533">
        <v>-2.2966777312058979E-3</v>
      </c>
      <c r="E533">
        <v>0.55000000000000004</v>
      </c>
      <c r="F533">
        <f t="shared" si="32"/>
        <v>1.0325460632164225</v>
      </c>
      <c r="G533">
        <f t="shared" si="33"/>
        <v>1.0088643308559015</v>
      </c>
      <c r="I533" s="4">
        <f t="shared" si="34"/>
        <v>0.32806431722153889</v>
      </c>
      <c r="J533" s="4">
        <f t="shared" si="35"/>
        <v>8.9352455027487607E-2</v>
      </c>
      <c r="L533" s="5">
        <f t="shared" si="36"/>
        <v>0.23871186219405127</v>
      </c>
    </row>
    <row r="534" spans="1:12" x14ac:dyDescent="0.3">
      <c r="A534" s="1">
        <v>533</v>
      </c>
      <c r="B534">
        <v>0.97303810488654907</v>
      </c>
      <c r="C534">
        <v>0.98768370686996254</v>
      </c>
      <c r="D534">
        <v>-1.464560198341347E-2</v>
      </c>
      <c r="E534">
        <v>0.54</v>
      </c>
      <c r="F534">
        <f t="shared" si="32"/>
        <v>1.0313110611734198</v>
      </c>
      <c r="G534">
        <f t="shared" si="33"/>
        <v>1.0085671311450439</v>
      </c>
      <c r="I534" s="4">
        <f t="shared" si="34"/>
        <v>0.31561549662807109</v>
      </c>
      <c r="J534" s="4">
        <f t="shared" si="35"/>
        <v>8.6356681942042782E-2</v>
      </c>
      <c r="L534" s="5">
        <f t="shared" si="36"/>
        <v>0.22925881468602832</v>
      </c>
    </row>
    <row r="535" spans="1:12" x14ac:dyDescent="0.3">
      <c r="A535" s="1">
        <v>534</v>
      </c>
      <c r="B535">
        <v>0.95278871941859145</v>
      </c>
      <c r="C535">
        <v>1.0111483071800991</v>
      </c>
      <c r="D535">
        <v>-5.8359587761507632E-2</v>
      </c>
      <c r="E535">
        <v>0.54</v>
      </c>
      <c r="F535">
        <f t="shared" si="32"/>
        <v>1.0318619713153734</v>
      </c>
      <c r="G535">
        <f t="shared" si="33"/>
        <v>1.0084658493965575</v>
      </c>
      <c r="I535" s="4">
        <f t="shared" si="34"/>
        <v>0.32116867085896372</v>
      </c>
      <c r="J535" s="4">
        <f t="shared" si="35"/>
        <v>8.5335761917299385E-2</v>
      </c>
      <c r="L535" s="5">
        <f t="shared" si="36"/>
        <v>0.23583290894166434</v>
      </c>
    </row>
    <row r="536" spans="1:12" x14ac:dyDescent="0.3">
      <c r="A536" s="1">
        <v>535</v>
      </c>
      <c r="B536">
        <v>0.98298935462213621</v>
      </c>
      <c r="C536">
        <v>1.0217723233718079</v>
      </c>
      <c r="D536">
        <v>-3.8782968749671909E-2</v>
      </c>
      <c r="E536">
        <v>0.54</v>
      </c>
      <c r="F536">
        <f t="shared" si="32"/>
        <v>1.0311836210226157</v>
      </c>
      <c r="G536">
        <f t="shared" si="33"/>
        <v>1.0078906403978138</v>
      </c>
      <c r="I536" s="4">
        <f t="shared" si="34"/>
        <v>0.31433089990796664</v>
      </c>
      <c r="J536" s="4">
        <f t="shared" si="35"/>
        <v>7.9537655209963531E-2</v>
      </c>
      <c r="L536" s="5">
        <f t="shared" si="36"/>
        <v>0.23479324469800311</v>
      </c>
    </row>
    <row r="537" spans="1:12" x14ac:dyDescent="0.3">
      <c r="A537" s="1">
        <v>536</v>
      </c>
      <c r="B537">
        <v>0.94853070540753659</v>
      </c>
      <c r="C537">
        <v>1.0084507244088921</v>
      </c>
      <c r="D537">
        <v>-5.9920019001355462E-2</v>
      </c>
      <c r="E537">
        <v>0.54</v>
      </c>
      <c r="F537">
        <f t="shared" si="32"/>
        <v>1.0314339644948474</v>
      </c>
      <c r="G537">
        <f t="shared" si="33"/>
        <v>1.0086854938334431</v>
      </c>
      <c r="I537" s="4">
        <f t="shared" si="34"/>
        <v>0.31685436210806145</v>
      </c>
      <c r="J537" s="4">
        <f t="shared" si="35"/>
        <v>8.7549777841106249E-2</v>
      </c>
      <c r="L537" s="5">
        <f t="shared" si="36"/>
        <v>0.22930458426695521</v>
      </c>
    </row>
    <row r="538" spans="1:12" x14ac:dyDescent="0.3">
      <c r="A538" s="1">
        <v>537</v>
      </c>
      <c r="B538">
        <v>1.0470610483850731</v>
      </c>
      <c r="C538">
        <v>0.97119804003283638</v>
      </c>
      <c r="D538">
        <v>7.5863008352236916E-2</v>
      </c>
      <c r="E538">
        <v>0.54</v>
      </c>
      <c r="F538">
        <f t="shared" si="32"/>
        <v>1.0315175103642298</v>
      </c>
      <c r="G538">
        <f t="shared" si="33"/>
        <v>1.008677533644678</v>
      </c>
      <c r="I538" s="4">
        <f t="shared" si="34"/>
        <v>0.31769650447143621</v>
      </c>
      <c r="J538" s="4">
        <f t="shared" si="35"/>
        <v>8.7469539138354729E-2</v>
      </c>
      <c r="L538" s="5">
        <f t="shared" si="36"/>
        <v>0.23022696533308148</v>
      </c>
    </row>
    <row r="539" spans="1:12" x14ac:dyDescent="0.3">
      <c r="A539" s="1">
        <v>538</v>
      </c>
      <c r="B539">
        <v>1.026738592052524</v>
      </c>
      <c r="C539">
        <v>1.1947398247507961</v>
      </c>
      <c r="D539">
        <v>-0.16800123269827119</v>
      </c>
      <c r="E539">
        <v>0.53</v>
      </c>
      <c r="F539">
        <f t="shared" si="32"/>
        <v>1.0307479667177351</v>
      </c>
      <c r="G539">
        <f t="shared" si="33"/>
        <v>1.0100726153816089</v>
      </c>
      <c r="I539" s="4">
        <f t="shared" si="34"/>
        <v>0.30993950451476932</v>
      </c>
      <c r="J539" s="4">
        <f t="shared" si="35"/>
        <v>0.10153196304661734</v>
      </c>
      <c r="L539" s="5">
        <f t="shared" si="36"/>
        <v>0.20840754146815199</v>
      </c>
    </row>
    <row r="540" spans="1:12" x14ac:dyDescent="0.3">
      <c r="A540" s="1">
        <v>539</v>
      </c>
      <c r="B540">
        <v>0.97687956232012774</v>
      </c>
      <c r="C540">
        <v>1.0109006380864081</v>
      </c>
      <c r="D540">
        <v>-3.4021075766280107E-2</v>
      </c>
      <c r="E540">
        <v>0.52</v>
      </c>
      <c r="F540">
        <f t="shared" si="32"/>
        <v>1.0263119212962473</v>
      </c>
      <c r="G540">
        <f t="shared" si="33"/>
        <v>1.0088441417794782</v>
      </c>
      <c r="I540" s="4">
        <f t="shared" si="34"/>
        <v>0.26522416666617243</v>
      </c>
      <c r="J540" s="4">
        <f t="shared" si="35"/>
        <v>8.9148949137140582E-2</v>
      </c>
      <c r="L540" s="5">
        <f t="shared" si="36"/>
        <v>0.17607521752903185</v>
      </c>
    </row>
    <row r="541" spans="1:12" x14ac:dyDescent="0.3">
      <c r="A541" s="1">
        <v>540</v>
      </c>
      <c r="B541">
        <v>1.119585835856465</v>
      </c>
      <c r="C541">
        <v>1.249631996935888</v>
      </c>
      <c r="D541">
        <v>-0.13004616107942349</v>
      </c>
      <c r="E541">
        <v>0.52</v>
      </c>
      <c r="F541">
        <f t="shared" si="32"/>
        <v>1.027475063289121</v>
      </c>
      <c r="G541">
        <f t="shared" si="33"/>
        <v>1.0098640124229434</v>
      </c>
      <c r="I541" s="4">
        <f t="shared" si="34"/>
        <v>0.27694863795433938</v>
      </c>
      <c r="J541" s="4">
        <f t="shared" si="35"/>
        <v>9.9429245223269833E-2</v>
      </c>
      <c r="L541" s="5">
        <f t="shared" si="36"/>
        <v>0.17751939273106954</v>
      </c>
    </row>
    <row r="542" spans="1:12" x14ac:dyDescent="0.3">
      <c r="A542" s="1">
        <v>541</v>
      </c>
      <c r="B542">
        <v>1.124421736285893</v>
      </c>
      <c r="C542">
        <v>0.90638929577702354</v>
      </c>
      <c r="D542">
        <v>0.21803244050886991</v>
      </c>
      <c r="E542">
        <v>0.52</v>
      </c>
      <c r="F542">
        <f t="shared" si="32"/>
        <v>1.0279527874152645</v>
      </c>
      <c r="G542">
        <f t="shared" si="33"/>
        <v>1.009046775409582</v>
      </c>
      <c r="I542" s="4">
        <f t="shared" si="34"/>
        <v>0.28176409714586642</v>
      </c>
      <c r="J542" s="4">
        <f t="shared" si="35"/>
        <v>9.1191496128586416E-2</v>
      </c>
      <c r="L542" s="5">
        <f t="shared" si="36"/>
        <v>0.19057260101728002</v>
      </c>
    </row>
    <row r="543" spans="1:12" x14ac:dyDescent="0.3">
      <c r="A543" s="1">
        <v>542</v>
      </c>
      <c r="B543">
        <v>0.99320198830974238</v>
      </c>
      <c r="C543">
        <v>0.94772820140266689</v>
      </c>
      <c r="D543">
        <v>4.5473786907075493E-2</v>
      </c>
      <c r="E543">
        <v>0.52</v>
      </c>
      <c r="F543">
        <f t="shared" si="32"/>
        <v>1.0244545833674663</v>
      </c>
      <c r="G543">
        <f t="shared" si="33"/>
        <v>1.0089702114862116</v>
      </c>
      <c r="I543" s="4">
        <f t="shared" si="34"/>
        <v>0.2465022003440604</v>
      </c>
      <c r="J543" s="4">
        <f t="shared" si="35"/>
        <v>9.0419731781012688E-2</v>
      </c>
      <c r="L543" s="5">
        <f t="shared" si="36"/>
        <v>0.15608246856304769</v>
      </c>
    </row>
    <row r="544" spans="1:12" x14ac:dyDescent="0.3">
      <c r="A544" s="1">
        <v>543</v>
      </c>
      <c r="B544">
        <v>1.1136159226020139</v>
      </c>
      <c r="C544">
        <v>1.004101738268695</v>
      </c>
      <c r="D544">
        <v>0.10951418433331871</v>
      </c>
      <c r="E544">
        <v>0.52</v>
      </c>
      <c r="F544">
        <f t="shared" si="32"/>
        <v>1.025463463621</v>
      </c>
      <c r="G544">
        <f t="shared" si="33"/>
        <v>1.0089229053736293</v>
      </c>
      <c r="I544" s="4">
        <f t="shared" si="34"/>
        <v>0.25667171329968047</v>
      </c>
      <c r="J544" s="4">
        <f t="shared" si="35"/>
        <v>8.9942886166183095E-2</v>
      </c>
      <c r="L544" s="5">
        <f t="shared" si="36"/>
        <v>0.16672882713349738</v>
      </c>
    </row>
    <row r="545" spans="1:12" x14ac:dyDescent="0.3">
      <c r="A545" s="1">
        <v>544</v>
      </c>
      <c r="B545">
        <v>1.02194325903155</v>
      </c>
      <c r="C545">
        <v>0.98537388929552061</v>
      </c>
      <c r="D545">
        <v>3.6569369736029873E-2</v>
      </c>
      <c r="E545">
        <v>0.53</v>
      </c>
      <c r="F545">
        <f t="shared" si="32"/>
        <v>1.0248113551300613</v>
      </c>
      <c r="G545">
        <f t="shared" si="33"/>
        <v>1.0078478310868955</v>
      </c>
      <c r="I545" s="4">
        <f t="shared" si="34"/>
        <v>0.25009845971101763</v>
      </c>
      <c r="J545" s="4">
        <f t="shared" si="35"/>
        <v>7.910613735590627E-2</v>
      </c>
      <c r="L545" s="5">
        <f t="shared" si="36"/>
        <v>0.17099232235511136</v>
      </c>
    </row>
    <row r="546" spans="1:12" x14ac:dyDescent="0.3">
      <c r="A546" s="1">
        <v>545</v>
      </c>
      <c r="B546">
        <v>0.99436249962235101</v>
      </c>
      <c r="C546">
        <v>0.98437494290187244</v>
      </c>
      <c r="D546">
        <v>9.9875567204785742E-3</v>
      </c>
      <c r="E546">
        <v>0.53</v>
      </c>
      <c r="F546">
        <f t="shared" si="32"/>
        <v>1.0251931627107993</v>
      </c>
      <c r="G546">
        <f t="shared" si="33"/>
        <v>1.0085011367700405</v>
      </c>
      <c r="I546" s="4">
        <f t="shared" si="34"/>
        <v>0.25394708012485695</v>
      </c>
      <c r="J546" s="4">
        <f t="shared" si="35"/>
        <v>8.5691458642008195E-2</v>
      </c>
      <c r="L546" s="5">
        <f t="shared" si="36"/>
        <v>0.16825562148284876</v>
      </c>
    </row>
    <row r="547" spans="1:12" x14ac:dyDescent="0.3">
      <c r="A547" s="1">
        <v>546</v>
      </c>
      <c r="B547">
        <v>0.97761935537599343</v>
      </c>
      <c r="C547">
        <v>1.0213043299885309</v>
      </c>
      <c r="D547">
        <v>-4.3684974612537293E-2</v>
      </c>
      <c r="E547">
        <v>0.53</v>
      </c>
      <c r="F547">
        <f t="shared" si="32"/>
        <v>1.0250807808159401</v>
      </c>
      <c r="G547">
        <f t="shared" si="33"/>
        <v>1.0082976316061671</v>
      </c>
      <c r="I547" s="4">
        <f t="shared" si="34"/>
        <v>0.25281427062467637</v>
      </c>
      <c r="J547" s="4">
        <f t="shared" si="35"/>
        <v>8.3640126590164815E-2</v>
      </c>
      <c r="L547" s="5">
        <f t="shared" si="36"/>
        <v>0.16917414403451156</v>
      </c>
    </row>
    <row r="548" spans="1:12" x14ac:dyDescent="0.3">
      <c r="A548" s="1">
        <v>547</v>
      </c>
      <c r="B548">
        <v>1.0143474941539261</v>
      </c>
      <c r="C548">
        <v>0.93851576618682619</v>
      </c>
      <c r="D548">
        <v>7.5831727967099471E-2</v>
      </c>
      <c r="E548">
        <v>0.53</v>
      </c>
      <c r="F548">
        <f t="shared" si="32"/>
        <v>1.0244030187764956</v>
      </c>
      <c r="G548">
        <f t="shared" si="33"/>
        <v>1.0071407002714035</v>
      </c>
      <c r="I548" s="4">
        <f t="shared" si="34"/>
        <v>0.24598242926707609</v>
      </c>
      <c r="J548" s="4">
        <f t="shared" si="35"/>
        <v>7.1978258735746828E-2</v>
      </c>
      <c r="L548" s="5">
        <f t="shared" si="36"/>
        <v>0.17400417053132927</v>
      </c>
    </row>
    <row r="549" spans="1:12" x14ac:dyDescent="0.3">
      <c r="A549" s="1">
        <v>548</v>
      </c>
      <c r="B549">
        <v>1.119884430881249</v>
      </c>
      <c r="C549">
        <v>1.0732092837617579</v>
      </c>
      <c r="D549">
        <v>4.6675147119491278E-2</v>
      </c>
      <c r="E549">
        <v>0.53</v>
      </c>
      <c r="F549">
        <f t="shared" si="32"/>
        <v>1.0232399950289117</v>
      </c>
      <c r="G549">
        <f t="shared" si="33"/>
        <v>1.0057002985417625</v>
      </c>
      <c r="I549" s="4">
        <f t="shared" si="34"/>
        <v>0.23425914989143012</v>
      </c>
      <c r="J549" s="4">
        <f t="shared" si="35"/>
        <v>5.7459009300965605E-2</v>
      </c>
      <c r="L549" s="5">
        <f t="shared" si="36"/>
        <v>0.17680014059046451</v>
      </c>
    </row>
    <row r="550" spans="1:12" x14ac:dyDescent="0.3">
      <c r="A550" s="1">
        <v>549</v>
      </c>
      <c r="B550">
        <v>1.1072547735669089</v>
      </c>
      <c r="C550">
        <v>0.95238114069424884</v>
      </c>
      <c r="D550">
        <v>0.1548736328726599</v>
      </c>
      <c r="E550">
        <v>0.53</v>
      </c>
      <c r="F550">
        <f t="shared" ref="F550:F613" si="37">AVERAGE(B451:B550)</f>
        <v>1.0229477814208368</v>
      </c>
      <c r="G550">
        <f t="shared" ref="G550:G613" si="38">AVERAGE(C451:C550)</f>
        <v>1.004812246594371</v>
      </c>
      <c r="I550" s="4">
        <f t="shared" ref="I550:I613" si="39">(F550-1) * 252/25</f>
        <v>0.23131363672203448</v>
      </c>
      <c r="J550" s="4">
        <f t="shared" ref="J550:J613" si="40">(G550-1) * 252/25</f>
        <v>4.8507445671259287E-2</v>
      </c>
      <c r="L550" s="5">
        <f t="shared" ref="L550:L613" si="41">I550-J550</f>
        <v>0.1828061910507752</v>
      </c>
    </row>
    <row r="551" spans="1:12" x14ac:dyDescent="0.3">
      <c r="A551" s="1">
        <v>550</v>
      </c>
      <c r="B551">
        <v>1.144103844325411</v>
      </c>
      <c r="C551">
        <v>0.9757174764521479</v>
      </c>
      <c r="D551">
        <v>0.1683863678732633</v>
      </c>
      <c r="E551">
        <v>0.53</v>
      </c>
      <c r="F551">
        <f t="shared" si="37"/>
        <v>1.0246202597966851</v>
      </c>
      <c r="G551">
        <f t="shared" si="38"/>
        <v>1.0051549173743306</v>
      </c>
      <c r="I551" s="4">
        <f t="shared" si="39"/>
        <v>0.2481722187505862</v>
      </c>
      <c r="J551" s="4">
        <f t="shared" si="40"/>
        <v>5.1961567133252479E-2</v>
      </c>
      <c r="L551" s="5">
        <f t="shared" si="41"/>
        <v>0.19621065161733373</v>
      </c>
    </row>
    <row r="552" spans="1:12" x14ac:dyDescent="0.3">
      <c r="A552" s="1">
        <v>551</v>
      </c>
      <c r="B552">
        <v>1.030890430988596</v>
      </c>
      <c r="C552">
        <v>0.93245343048006746</v>
      </c>
      <c r="D552">
        <v>9.8437000508528327E-2</v>
      </c>
      <c r="E552">
        <v>0.54</v>
      </c>
      <c r="F552">
        <f t="shared" si="37"/>
        <v>1.0250097697408607</v>
      </c>
      <c r="G552">
        <f t="shared" si="38"/>
        <v>1.0038675338168142</v>
      </c>
      <c r="I552" s="4">
        <f t="shared" si="39"/>
        <v>0.25209847898787552</v>
      </c>
      <c r="J552" s="4">
        <f t="shared" si="40"/>
        <v>3.8984740873486634E-2</v>
      </c>
      <c r="L552" s="5">
        <f t="shared" si="41"/>
        <v>0.21311373811438888</v>
      </c>
    </row>
    <row r="553" spans="1:12" x14ac:dyDescent="0.3">
      <c r="A553" s="1">
        <v>552</v>
      </c>
      <c r="B553">
        <v>1.1881346937203261</v>
      </c>
      <c r="C553">
        <v>1.228757867335394</v>
      </c>
      <c r="D553">
        <v>-4.0623173615067509E-2</v>
      </c>
      <c r="E553">
        <v>0.53</v>
      </c>
      <c r="F553">
        <f t="shared" si="37"/>
        <v>1.0255220254896253</v>
      </c>
      <c r="G553">
        <f t="shared" si="38"/>
        <v>1.0058074785339846</v>
      </c>
      <c r="I553" s="4">
        <f t="shared" si="39"/>
        <v>0.25726201693542344</v>
      </c>
      <c r="J553" s="4">
        <f t="shared" si="40"/>
        <v>5.853938362256432E-2</v>
      </c>
      <c r="L553" s="5">
        <f t="shared" si="41"/>
        <v>0.19872263331285911</v>
      </c>
    </row>
    <row r="554" spans="1:12" x14ac:dyDescent="0.3">
      <c r="A554" s="1">
        <v>553</v>
      </c>
      <c r="B554">
        <v>0.92208075556049807</v>
      </c>
      <c r="C554">
        <v>0.94281348714938351</v>
      </c>
      <c r="D554">
        <v>-2.0732731588885441E-2</v>
      </c>
      <c r="E554">
        <v>0.52</v>
      </c>
      <c r="F554">
        <f t="shared" si="37"/>
        <v>1.022931771770399</v>
      </c>
      <c r="G554">
        <f t="shared" si="38"/>
        <v>1.0052472126383638</v>
      </c>
      <c r="I554" s="4">
        <f t="shared" si="39"/>
        <v>0.23115225944562148</v>
      </c>
      <c r="J554" s="4">
        <f t="shared" si="40"/>
        <v>5.2891903394707181E-2</v>
      </c>
      <c r="L554" s="5">
        <f t="shared" si="41"/>
        <v>0.17826035605091431</v>
      </c>
    </row>
    <row r="555" spans="1:12" x14ac:dyDescent="0.3">
      <c r="A555" s="1">
        <v>554</v>
      </c>
      <c r="B555">
        <v>0.94948053872327687</v>
      </c>
      <c r="C555">
        <v>1.0412457092029259</v>
      </c>
      <c r="D555">
        <v>-9.1765170479648828E-2</v>
      </c>
      <c r="E555">
        <v>0.51</v>
      </c>
      <c r="F555">
        <f t="shared" si="37"/>
        <v>1.0204787626530147</v>
      </c>
      <c r="G555">
        <f t="shared" si="38"/>
        <v>1.0064652683113691</v>
      </c>
      <c r="I555" s="4">
        <f t="shared" si="39"/>
        <v>0.20642592754238856</v>
      </c>
      <c r="J555" s="4">
        <f t="shared" si="40"/>
        <v>6.5169904578600182E-2</v>
      </c>
      <c r="L555" s="5">
        <f t="shared" si="41"/>
        <v>0.14125602296378836</v>
      </c>
    </row>
    <row r="556" spans="1:12" x14ac:dyDescent="0.3">
      <c r="A556" s="1">
        <v>555</v>
      </c>
      <c r="B556">
        <v>0.98041034393332516</v>
      </c>
      <c r="C556">
        <v>1.0533576984995241</v>
      </c>
      <c r="D556">
        <v>-7.2947354566198719E-2</v>
      </c>
      <c r="E556">
        <v>0.5</v>
      </c>
      <c r="F556">
        <f t="shared" si="37"/>
        <v>1.020174290178514</v>
      </c>
      <c r="G556">
        <f t="shared" si="38"/>
        <v>1.0072221880080032</v>
      </c>
      <c r="I556" s="4">
        <f t="shared" si="39"/>
        <v>0.20335684499942133</v>
      </c>
      <c r="J556" s="4">
        <f t="shared" si="40"/>
        <v>7.2799655120672532E-2</v>
      </c>
      <c r="L556" s="5">
        <f t="shared" si="41"/>
        <v>0.13055718987874881</v>
      </c>
    </row>
    <row r="557" spans="1:12" x14ac:dyDescent="0.3">
      <c r="A557" s="1">
        <v>556</v>
      </c>
      <c r="B557">
        <v>1.131056813637326</v>
      </c>
      <c r="C557">
        <v>0.86460092740930838</v>
      </c>
      <c r="D557">
        <v>0.26645588622801719</v>
      </c>
      <c r="E557">
        <v>0.5</v>
      </c>
      <c r="F557">
        <f t="shared" si="37"/>
        <v>1.0212604757189021</v>
      </c>
      <c r="G557">
        <f t="shared" si="38"/>
        <v>1.0062267602443016</v>
      </c>
      <c r="I557" s="4">
        <f t="shared" si="39"/>
        <v>0.21430559524653323</v>
      </c>
      <c r="J557" s="4">
        <f t="shared" si="40"/>
        <v>6.2765743262559889E-2</v>
      </c>
      <c r="L557" s="5">
        <f t="shared" si="41"/>
        <v>0.15153985198397335</v>
      </c>
    </row>
    <row r="558" spans="1:12" x14ac:dyDescent="0.3">
      <c r="A558" s="1">
        <v>557</v>
      </c>
      <c r="B558">
        <v>1.089591583982358</v>
      </c>
      <c r="C558">
        <v>1.1341554902927491</v>
      </c>
      <c r="D558">
        <v>-4.456390631039131E-2</v>
      </c>
      <c r="E558">
        <v>0.5</v>
      </c>
      <c r="F558">
        <f t="shared" si="37"/>
        <v>1.0224788745953179</v>
      </c>
      <c r="G558">
        <f t="shared" si="38"/>
        <v>1.0075482963808227</v>
      </c>
      <c r="I558" s="4">
        <f t="shared" si="39"/>
        <v>0.22658705592080486</v>
      </c>
      <c r="J558" s="4">
        <f t="shared" si="40"/>
        <v>7.6086827518692418E-2</v>
      </c>
      <c r="L558" s="5">
        <f t="shared" si="41"/>
        <v>0.15050022840211244</v>
      </c>
    </row>
    <row r="559" spans="1:12" x14ac:dyDescent="0.3">
      <c r="A559" s="1">
        <v>558</v>
      </c>
      <c r="B559">
        <v>0.96211605380849508</v>
      </c>
      <c r="C559">
        <v>1.0571190783979501</v>
      </c>
      <c r="D559">
        <v>-9.5003024589455198E-2</v>
      </c>
      <c r="E559">
        <v>0.5</v>
      </c>
      <c r="F559">
        <f t="shared" si="37"/>
        <v>1.0224599315603615</v>
      </c>
      <c r="G559">
        <f t="shared" si="38"/>
        <v>1.0070404763712226</v>
      </c>
      <c r="I559" s="4">
        <f t="shared" si="39"/>
        <v>0.22639611012844416</v>
      </c>
      <c r="J559" s="4">
        <f t="shared" si="40"/>
        <v>7.0968001821924073E-2</v>
      </c>
      <c r="L559" s="5">
        <f t="shared" si="41"/>
        <v>0.1554281083065201</v>
      </c>
    </row>
    <row r="560" spans="1:12" x14ac:dyDescent="0.3">
      <c r="A560" s="1">
        <v>559</v>
      </c>
      <c r="B560">
        <v>1.048622328094027</v>
      </c>
      <c r="C560">
        <v>1.0075757348936449</v>
      </c>
      <c r="D560">
        <v>4.1046593200381842E-2</v>
      </c>
      <c r="E560">
        <v>0.51</v>
      </c>
      <c r="F560">
        <f t="shared" si="37"/>
        <v>1.0229820101801399</v>
      </c>
      <c r="G560">
        <f t="shared" si="38"/>
        <v>1.0067356168653996</v>
      </c>
      <c r="I560" s="4">
        <f t="shared" si="39"/>
        <v>0.2316586626158102</v>
      </c>
      <c r="J560" s="4">
        <f t="shared" si="40"/>
        <v>6.7895018003227822E-2</v>
      </c>
      <c r="L560" s="5">
        <f t="shared" si="41"/>
        <v>0.16376364461258236</v>
      </c>
    </row>
    <row r="561" spans="1:12" x14ac:dyDescent="0.3">
      <c r="A561" s="1">
        <v>560</v>
      </c>
      <c r="B561">
        <v>0.96223172649489241</v>
      </c>
      <c r="C561">
        <v>0.99427653450964959</v>
      </c>
      <c r="D561">
        <v>-3.2044808014757183E-2</v>
      </c>
      <c r="E561">
        <v>0.51</v>
      </c>
      <c r="F561">
        <f t="shared" si="37"/>
        <v>1.0225507147449515</v>
      </c>
      <c r="G561">
        <f t="shared" si="38"/>
        <v>1.005809357563523</v>
      </c>
      <c r="I561" s="4">
        <f t="shared" si="39"/>
        <v>0.22731120462911128</v>
      </c>
      <c r="J561" s="4">
        <f t="shared" si="40"/>
        <v>5.8558324240311495E-2</v>
      </c>
      <c r="L561" s="5">
        <f t="shared" si="41"/>
        <v>0.16875288038879979</v>
      </c>
    </row>
    <row r="562" spans="1:12" x14ac:dyDescent="0.3">
      <c r="A562" s="1">
        <v>561</v>
      </c>
      <c r="B562">
        <v>0.95693266589412962</v>
      </c>
      <c r="C562">
        <v>1.008183685374729</v>
      </c>
      <c r="D562">
        <v>-5.1251019480599402E-2</v>
      </c>
      <c r="E562">
        <v>0.5</v>
      </c>
      <c r="F562">
        <f t="shared" si="37"/>
        <v>1.0214458968330407</v>
      </c>
      <c r="G562">
        <f t="shared" si="38"/>
        <v>1.006818466049527</v>
      </c>
      <c r="I562" s="4">
        <f t="shared" si="39"/>
        <v>0.21617464007704981</v>
      </c>
      <c r="J562" s="4">
        <f t="shared" si="40"/>
        <v>6.8730137779231773E-2</v>
      </c>
      <c r="L562" s="5">
        <f t="shared" si="41"/>
        <v>0.14744450229781803</v>
      </c>
    </row>
    <row r="563" spans="1:12" x14ac:dyDescent="0.3">
      <c r="A563" s="1">
        <v>562</v>
      </c>
      <c r="B563">
        <v>0.93520149681204523</v>
      </c>
      <c r="C563">
        <v>0.96087908270232281</v>
      </c>
      <c r="D563">
        <v>-2.567758589027758E-2</v>
      </c>
      <c r="E563">
        <v>0.49</v>
      </c>
      <c r="F563">
        <f t="shared" si="37"/>
        <v>1.0204957026019323</v>
      </c>
      <c r="G563">
        <f t="shared" si="38"/>
        <v>1.0071286146731357</v>
      </c>
      <c r="I563" s="4">
        <f t="shared" si="39"/>
        <v>0.20659668222747801</v>
      </c>
      <c r="J563" s="4">
        <f t="shared" si="40"/>
        <v>7.1856435905208335E-2</v>
      </c>
      <c r="L563" s="5">
        <f t="shared" si="41"/>
        <v>0.13474024632226966</v>
      </c>
    </row>
    <row r="564" spans="1:12" x14ac:dyDescent="0.3">
      <c r="A564" s="1">
        <v>563</v>
      </c>
      <c r="B564">
        <v>0.90727816708255016</v>
      </c>
      <c r="C564">
        <v>0.78711045287319259</v>
      </c>
      <c r="D564">
        <v>0.1201677142093576</v>
      </c>
      <c r="E564">
        <v>0.49</v>
      </c>
      <c r="F564">
        <f t="shared" si="37"/>
        <v>1.0187020143637957</v>
      </c>
      <c r="G564">
        <f t="shared" si="38"/>
        <v>1.0053392029436896</v>
      </c>
      <c r="I564" s="4">
        <f t="shared" si="39"/>
        <v>0.18851630478706072</v>
      </c>
      <c r="J564" s="4">
        <f t="shared" si="40"/>
        <v>5.3819165672391305E-2</v>
      </c>
      <c r="L564" s="5">
        <f t="shared" si="41"/>
        <v>0.13469713911466941</v>
      </c>
    </row>
    <row r="565" spans="1:12" x14ac:dyDescent="0.3">
      <c r="A565" s="1">
        <v>564</v>
      </c>
      <c r="B565">
        <v>0.95220123747527896</v>
      </c>
      <c r="C565">
        <v>1.0097969463270671</v>
      </c>
      <c r="D565">
        <v>-5.7595708851787893E-2</v>
      </c>
      <c r="E565">
        <v>0.48</v>
      </c>
      <c r="F565">
        <f t="shared" si="37"/>
        <v>1.0168045260415477</v>
      </c>
      <c r="G565">
        <f t="shared" si="38"/>
        <v>1.0045400159305631</v>
      </c>
      <c r="I565" s="4">
        <f t="shared" si="39"/>
        <v>0.16938962249880077</v>
      </c>
      <c r="J565" s="4">
        <f t="shared" si="40"/>
        <v>4.5763360580075838E-2</v>
      </c>
      <c r="L565" s="5">
        <f t="shared" si="41"/>
        <v>0.12362626191872493</v>
      </c>
    </row>
    <row r="566" spans="1:12" x14ac:dyDescent="0.3">
      <c r="A566" s="1">
        <v>565</v>
      </c>
      <c r="B566">
        <v>1.0579973983440309</v>
      </c>
      <c r="C566">
        <v>0.79315063020255916</v>
      </c>
      <c r="D566">
        <v>0.26484676814147201</v>
      </c>
      <c r="E566">
        <v>0.48</v>
      </c>
      <c r="F566">
        <f t="shared" si="37"/>
        <v>1.0169498083505621</v>
      </c>
      <c r="G566">
        <f t="shared" si="38"/>
        <v>1.003715264094118</v>
      </c>
      <c r="I566" s="4">
        <f t="shared" si="39"/>
        <v>0.17085406817366644</v>
      </c>
      <c r="J566" s="4">
        <f t="shared" si="40"/>
        <v>3.7449862068709872E-2</v>
      </c>
      <c r="L566" s="5">
        <f t="shared" si="41"/>
        <v>0.13340420610495657</v>
      </c>
    </row>
    <row r="567" spans="1:12" x14ac:dyDescent="0.3">
      <c r="A567" s="1">
        <v>566</v>
      </c>
      <c r="B567">
        <v>0.96121777148990517</v>
      </c>
      <c r="C567">
        <v>0.99626868445657502</v>
      </c>
      <c r="D567">
        <v>-3.5050912966669838E-2</v>
      </c>
      <c r="E567">
        <v>0.48</v>
      </c>
      <c r="F567">
        <f t="shared" si="37"/>
        <v>1.0175166671004536</v>
      </c>
      <c r="G567">
        <f t="shared" si="38"/>
        <v>1.0045050463149661</v>
      </c>
      <c r="I567" s="4">
        <f t="shared" si="39"/>
        <v>0.17656800437257261</v>
      </c>
      <c r="J567" s="4">
        <f t="shared" si="40"/>
        <v>4.5410866854857942E-2</v>
      </c>
      <c r="L567" s="5">
        <f t="shared" si="41"/>
        <v>0.13115713751771468</v>
      </c>
    </row>
    <row r="568" spans="1:12" x14ac:dyDescent="0.3">
      <c r="A568" s="1">
        <v>567</v>
      </c>
      <c r="B568">
        <v>1.052314591010912</v>
      </c>
      <c r="C568">
        <v>0.97052350386851327</v>
      </c>
      <c r="D568">
        <v>8.1791087142398244E-2</v>
      </c>
      <c r="E568">
        <v>0.48</v>
      </c>
      <c r="F568">
        <f t="shared" si="37"/>
        <v>1.0179734041399948</v>
      </c>
      <c r="G568">
        <f t="shared" si="38"/>
        <v>1.0044957642313124</v>
      </c>
      <c r="I568" s="4">
        <f t="shared" si="39"/>
        <v>0.18117191373114777</v>
      </c>
      <c r="J568" s="4">
        <f t="shared" si="40"/>
        <v>4.5317303451628703E-2</v>
      </c>
      <c r="L568" s="5">
        <f t="shared" si="41"/>
        <v>0.13585461027951906</v>
      </c>
    </row>
    <row r="569" spans="1:12" x14ac:dyDescent="0.3">
      <c r="A569" s="1">
        <v>568</v>
      </c>
      <c r="B569">
        <v>1.0039202831540119</v>
      </c>
      <c r="C569">
        <v>0.95603102360663839</v>
      </c>
      <c r="D569">
        <v>4.7889259547373553E-2</v>
      </c>
      <c r="E569">
        <v>0.48</v>
      </c>
      <c r="F569">
        <f t="shared" si="37"/>
        <v>1.016670686907988</v>
      </c>
      <c r="G569">
        <f t="shared" si="38"/>
        <v>1.0041765975170034</v>
      </c>
      <c r="I569" s="4">
        <f t="shared" si="39"/>
        <v>0.16804052403251912</v>
      </c>
      <c r="J569" s="4">
        <f t="shared" si="40"/>
        <v>4.210010297139416E-2</v>
      </c>
      <c r="L569" s="5">
        <f t="shared" si="41"/>
        <v>0.12594042106112496</v>
      </c>
    </row>
    <row r="570" spans="1:12" x14ac:dyDescent="0.3">
      <c r="A570" s="1">
        <v>569</v>
      </c>
      <c r="B570">
        <v>0.99246556883266102</v>
      </c>
      <c r="C570">
        <v>1.0874225941971301</v>
      </c>
      <c r="D570">
        <v>-9.4957025364469261E-2</v>
      </c>
      <c r="E570">
        <v>0.48</v>
      </c>
      <c r="F570">
        <f t="shared" si="37"/>
        <v>1.0168926575794972</v>
      </c>
      <c r="G570">
        <f t="shared" si="38"/>
        <v>1.0044356453062135</v>
      </c>
      <c r="I570" s="4">
        <f t="shared" si="39"/>
        <v>0.17027798840133182</v>
      </c>
      <c r="J570" s="4">
        <f t="shared" si="40"/>
        <v>4.4711304686632508E-2</v>
      </c>
      <c r="L570" s="5">
        <f t="shared" si="41"/>
        <v>0.12556668371469931</v>
      </c>
    </row>
    <row r="571" spans="1:12" x14ac:dyDescent="0.3">
      <c r="A571" s="1">
        <v>570</v>
      </c>
      <c r="B571">
        <v>1.1935864951013779</v>
      </c>
      <c r="C571">
        <v>0.63598996140030251</v>
      </c>
      <c r="D571">
        <v>0.55759653370107565</v>
      </c>
      <c r="E571">
        <v>0.48</v>
      </c>
      <c r="F571">
        <f t="shared" si="37"/>
        <v>1.0189292517110362</v>
      </c>
      <c r="G571">
        <f t="shared" si="38"/>
        <v>1.0009279541029519</v>
      </c>
      <c r="I571" s="4">
        <f t="shared" si="39"/>
        <v>0.190806857247245</v>
      </c>
      <c r="J571" s="4">
        <f t="shared" si="40"/>
        <v>9.3537773577549287E-3</v>
      </c>
      <c r="L571" s="5">
        <f t="shared" si="41"/>
        <v>0.18145307988949008</v>
      </c>
    </row>
    <row r="572" spans="1:12" x14ac:dyDescent="0.3">
      <c r="A572" s="1">
        <v>571</v>
      </c>
      <c r="B572">
        <v>1.051112590004402</v>
      </c>
      <c r="C572">
        <v>0.96341011368986529</v>
      </c>
      <c r="D572">
        <v>8.7702476314537203E-2</v>
      </c>
      <c r="E572">
        <v>0.49</v>
      </c>
      <c r="F572">
        <f t="shared" si="37"/>
        <v>1.0195213538148926</v>
      </c>
      <c r="G572">
        <f t="shared" si="38"/>
        <v>1.0004845666298421</v>
      </c>
      <c r="I572" s="4">
        <f t="shared" si="39"/>
        <v>0.19677524645411759</v>
      </c>
      <c r="J572" s="4">
        <f t="shared" si="40"/>
        <v>4.8844316288082371E-3</v>
      </c>
      <c r="L572" s="5">
        <f t="shared" si="41"/>
        <v>0.19189081482530934</v>
      </c>
    </row>
    <row r="573" spans="1:12" x14ac:dyDescent="0.3">
      <c r="A573" s="1">
        <v>572</v>
      </c>
      <c r="B573">
        <v>1.345627282690103</v>
      </c>
      <c r="C573">
        <v>0.99419869220846746</v>
      </c>
      <c r="D573">
        <v>0.35142859048163511</v>
      </c>
      <c r="E573">
        <v>0.5</v>
      </c>
      <c r="F573">
        <f t="shared" si="37"/>
        <v>1.0232807541518516</v>
      </c>
      <c r="G573">
        <f t="shared" si="38"/>
        <v>1.00023376889587</v>
      </c>
      <c r="I573" s="4">
        <f t="shared" si="39"/>
        <v>0.23467000185066414</v>
      </c>
      <c r="J573" s="4">
        <f t="shared" si="40"/>
        <v>2.3563904703697248E-3</v>
      </c>
      <c r="L573" s="5">
        <f t="shared" si="41"/>
        <v>0.23231361138029441</v>
      </c>
    </row>
    <row r="574" spans="1:12" x14ac:dyDescent="0.3">
      <c r="A574" s="1">
        <v>573</v>
      </c>
      <c r="B574">
        <v>1.0949298181727249</v>
      </c>
      <c r="C574">
        <v>1.3139929274368549</v>
      </c>
      <c r="D574">
        <v>-0.2190631092641302</v>
      </c>
      <c r="E574">
        <v>0.49</v>
      </c>
      <c r="F574">
        <f t="shared" si="37"/>
        <v>1.0239180049342993</v>
      </c>
      <c r="G574">
        <f t="shared" si="38"/>
        <v>1.0034414650543126</v>
      </c>
      <c r="I574" s="4">
        <f t="shared" si="39"/>
        <v>0.24109348973773692</v>
      </c>
      <c r="J574" s="4">
        <f t="shared" si="40"/>
        <v>3.4689967747471434E-2</v>
      </c>
      <c r="L574" s="5">
        <f t="shared" si="41"/>
        <v>0.20640352199026549</v>
      </c>
    </row>
    <row r="575" spans="1:12" x14ac:dyDescent="0.3">
      <c r="A575" s="1">
        <v>574</v>
      </c>
      <c r="B575">
        <v>1.0481801503843491</v>
      </c>
      <c r="C575">
        <v>0.93908048956289947</v>
      </c>
      <c r="D575">
        <v>0.1090996608214494</v>
      </c>
      <c r="E575">
        <v>0.5</v>
      </c>
      <c r="F575">
        <f t="shared" si="37"/>
        <v>1.0246354155144406</v>
      </c>
      <c r="G575">
        <f t="shared" si="38"/>
        <v>0.99839078080608445</v>
      </c>
      <c r="I575" s="4">
        <f t="shared" si="39"/>
        <v>0.24832498838556119</v>
      </c>
      <c r="J575" s="4">
        <f t="shared" si="40"/>
        <v>-1.6220929474668699E-2</v>
      </c>
      <c r="L575" s="5">
        <f t="shared" si="41"/>
        <v>0.26454591786022991</v>
      </c>
    </row>
    <row r="576" spans="1:12" x14ac:dyDescent="0.3">
      <c r="A576" s="1">
        <v>575</v>
      </c>
      <c r="B576">
        <v>1.0417966785842809</v>
      </c>
      <c r="C576">
        <v>0.91541230729455947</v>
      </c>
      <c r="D576">
        <v>0.12638437128972169</v>
      </c>
      <c r="E576">
        <v>0.5</v>
      </c>
      <c r="F576">
        <f t="shared" si="37"/>
        <v>1.0229192147745605</v>
      </c>
      <c r="G576">
        <f t="shared" si="38"/>
        <v>1.0010614718383046</v>
      </c>
      <c r="I576" s="4">
        <f t="shared" si="39"/>
        <v>0.23102568492756975</v>
      </c>
      <c r="J576" s="4">
        <f t="shared" si="40"/>
        <v>1.0699636130110655E-2</v>
      </c>
      <c r="L576" s="5">
        <f t="shared" si="41"/>
        <v>0.2203260487974591</v>
      </c>
    </row>
    <row r="577" spans="1:12" x14ac:dyDescent="0.3">
      <c r="A577" s="1">
        <v>576</v>
      </c>
      <c r="B577">
        <v>0.99620597431382951</v>
      </c>
      <c r="C577">
        <v>0.91313995936126058</v>
      </c>
      <c r="D577">
        <v>8.3066014952568934E-2</v>
      </c>
      <c r="E577">
        <v>0.51</v>
      </c>
      <c r="F577">
        <f t="shared" si="37"/>
        <v>1.023408071023457</v>
      </c>
      <c r="G577">
        <f t="shared" si="38"/>
        <v>0.99932801318240283</v>
      </c>
      <c r="I577" s="4">
        <f t="shared" si="39"/>
        <v>0.23595335591644645</v>
      </c>
      <c r="J577" s="4">
        <f t="shared" si="40"/>
        <v>-6.7736271213794733E-3</v>
      </c>
      <c r="L577" s="5">
        <f t="shared" si="41"/>
        <v>0.24272698303782592</v>
      </c>
    </row>
    <row r="578" spans="1:12" x14ac:dyDescent="0.3">
      <c r="A578" s="1">
        <v>577</v>
      </c>
      <c r="B578">
        <v>1.317516936062981</v>
      </c>
      <c r="C578">
        <v>1.2455515673529769</v>
      </c>
      <c r="D578">
        <v>7.1965368710003697E-2</v>
      </c>
      <c r="E578">
        <v>0.52</v>
      </c>
      <c r="F578">
        <f t="shared" si="37"/>
        <v>1.0264430001831348</v>
      </c>
      <c r="G578">
        <f t="shared" si="38"/>
        <v>0.99774125911277589</v>
      </c>
      <c r="I578" s="4">
        <f t="shared" si="39"/>
        <v>0.26654544184599915</v>
      </c>
      <c r="J578" s="4">
        <f t="shared" si="40"/>
        <v>-2.2768108143219015E-2</v>
      </c>
      <c r="L578" s="5">
        <f t="shared" si="41"/>
        <v>0.28931354998921816</v>
      </c>
    </row>
    <row r="579" spans="1:12" x14ac:dyDescent="0.3">
      <c r="A579" s="1">
        <v>578</v>
      </c>
      <c r="B579">
        <v>0.98886526129938246</v>
      </c>
      <c r="C579">
        <v>1.0633404879082211</v>
      </c>
      <c r="D579">
        <v>-7.4475226608838874E-2</v>
      </c>
      <c r="E579">
        <v>0.51</v>
      </c>
      <c r="F579">
        <f t="shared" si="37"/>
        <v>1.0260199323577812</v>
      </c>
      <c r="G579">
        <f t="shared" si="38"/>
        <v>0.99908489876194717</v>
      </c>
      <c r="I579" s="4">
        <f t="shared" si="39"/>
        <v>0.26228091816643467</v>
      </c>
      <c r="J579" s="4">
        <f t="shared" si="40"/>
        <v>-9.2242204795725154E-3</v>
      </c>
      <c r="L579" s="5">
        <f t="shared" si="41"/>
        <v>0.27150513864600717</v>
      </c>
    </row>
    <row r="580" spans="1:12" x14ac:dyDescent="0.3">
      <c r="A580" s="1">
        <v>579</v>
      </c>
      <c r="B580">
        <v>1.0673704980965311</v>
      </c>
      <c r="C580">
        <v>1.078140215751491</v>
      </c>
      <c r="D580">
        <v>-1.076971765496082E-2</v>
      </c>
      <c r="E580">
        <v>0.51</v>
      </c>
      <c r="F580">
        <f t="shared" si="37"/>
        <v>1.0270436530561389</v>
      </c>
      <c r="G580">
        <f t="shared" si="38"/>
        <v>0.99958570702164462</v>
      </c>
      <c r="I580" s="4">
        <f t="shared" si="39"/>
        <v>0.2726000228058798</v>
      </c>
      <c r="J580" s="4">
        <f t="shared" si="40"/>
        <v>-4.1760732218222253E-3</v>
      </c>
      <c r="L580" s="5">
        <f t="shared" si="41"/>
        <v>0.27677609602770203</v>
      </c>
    </row>
    <row r="581" spans="1:12" x14ac:dyDescent="0.3">
      <c r="A581" s="1">
        <v>580</v>
      </c>
      <c r="B581">
        <v>1.118083066289749</v>
      </c>
      <c r="C581">
        <v>1.0600081560945369</v>
      </c>
      <c r="D581">
        <v>5.8074910195211597E-2</v>
      </c>
      <c r="E581">
        <v>0.52</v>
      </c>
      <c r="F581">
        <f t="shared" si="37"/>
        <v>1.0284167162340803</v>
      </c>
      <c r="G581">
        <f t="shared" si="38"/>
        <v>0.99912549720244759</v>
      </c>
      <c r="I581" s="4">
        <f t="shared" si="39"/>
        <v>0.28644049963952906</v>
      </c>
      <c r="J581" s="4">
        <f t="shared" si="40"/>
        <v>-8.8149881993283153E-3</v>
      </c>
      <c r="L581" s="5">
        <f t="shared" si="41"/>
        <v>0.29525548783885736</v>
      </c>
    </row>
    <row r="582" spans="1:12" x14ac:dyDescent="0.3">
      <c r="A582" s="1">
        <v>581</v>
      </c>
      <c r="B582">
        <v>0.96066174976557372</v>
      </c>
      <c r="C582">
        <v>0.88816442516207905</v>
      </c>
      <c r="D582">
        <v>7.2497324603494673E-2</v>
      </c>
      <c r="E582">
        <v>0.53</v>
      </c>
      <c r="F582">
        <f t="shared" si="37"/>
        <v>1.0278744945138936</v>
      </c>
      <c r="G582">
        <f t="shared" si="38"/>
        <v>0.99771910272236286</v>
      </c>
      <c r="I582" s="4">
        <f t="shared" si="39"/>
        <v>0.28097490470004716</v>
      </c>
      <c r="J582" s="4">
        <f t="shared" si="40"/>
        <v>-2.2991444558582364E-2</v>
      </c>
      <c r="L582" s="5">
        <f t="shared" si="41"/>
        <v>0.30396634925862953</v>
      </c>
    </row>
    <row r="583" spans="1:12" x14ac:dyDescent="0.3">
      <c r="A583" s="1">
        <v>582</v>
      </c>
      <c r="B583">
        <v>1.0025078521696451</v>
      </c>
      <c r="C583">
        <v>1.057155551506501</v>
      </c>
      <c r="D583">
        <v>-5.4647699336855871E-2</v>
      </c>
      <c r="E583">
        <v>0.52</v>
      </c>
      <c r="F583">
        <f t="shared" si="37"/>
        <v>1.026354572520126</v>
      </c>
      <c r="G583">
        <f t="shared" si="38"/>
        <v>0.99772045099880691</v>
      </c>
      <c r="I583" s="4">
        <f t="shared" si="39"/>
        <v>0.26565409100286969</v>
      </c>
      <c r="J583" s="4">
        <f t="shared" si="40"/>
        <v>-2.2977853932026379E-2</v>
      </c>
      <c r="L583" s="5">
        <f t="shared" si="41"/>
        <v>0.28863194493489608</v>
      </c>
    </row>
    <row r="584" spans="1:12" x14ac:dyDescent="0.3">
      <c r="A584" s="1">
        <v>583</v>
      </c>
      <c r="B584">
        <v>1.019071232940358</v>
      </c>
      <c r="C584">
        <v>0.81573716584176648</v>
      </c>
      <c r="D584">
        <v>0.2033340670985915</v>
      </c>
      <c r="E584">
        <v>0.53</v>
      </c>
      <c r="F584">
        <f t="shared" si="37"/>
        <v>1.0270631207203842</v>
      </c>
      <c r="G584">
        <f t="shared" si="38"/>
        <v>0.99597543041186909</v>
      </c>
      <c r="I584" s="4">
        <f t="shared" si="39"/>
        <v>0.27279625686147269</v>
      </c>
      <c r="J584" s="4">
        <f t="shared" si="40"/>
        <v>-4.0567661448359577E-2</v>
      </c>
      <c r="L584" s="5">
        <f t="shared" si="41"/>
        <v>0.31336391830983223</v>
      </c>
    </row>
    <row r="585" spans="1:12" x14ac:dyDescent="0.3">
      <c r="A585" s="1">
        <v>584</v>
      </c>
      <c r="B585">
        <v>0.93631631859677833</v>
      </c>
      <c r="C585">
        <v>1.032820953341715</v>
      </c>
      <c r="D585">
        <v>-9.6504634744936202E-2</v>
      </c>
      <c r="E585">
        <v>0.53</v>
      </c>
      <c r="F585">
        <f t="shared" si="37"/>
        <v>1.0266651900558321</v>
      </c>
      <c r="G585">
        <f t="shared" si="38"/>
        <v>0.99400892582345535</v>
      </c>
      <c r="I585" s="4">
        <f t="shared" si="39"/>
        <v>0.2687851157627878</v>
      </c>
      <c r="J585" s="4">
        <f t="shared" si="40"/>
        <v>-6.0390027699570102E-2</v>
      </c>
      <c r="L585" s="5">
        <f t="shared" si="41"/>
        <v>0.32917514346235788</v>
      </c>
    </row>
    <row r="586" spans="1:12" x14ac:dyDescent="0.3">
      <c r="A586" s="1">
        <v>585</v>
      </c>
      <c r="B586">
        <v>0.95445434011505503</v>
      </c>
      <c r="C586">
        <v>1.0256228270239489</v>
      </c>
      <c r="D586">
        <v>-7.1168486908894102E-2</v>
      </c>
      <c r="E586">
        <v>0.53</v>
      </c>
      <c r="F586">
        <f t="shared" si="37"/>
        <v>1.0260897063664776</v>
      </c>
      <c r="G586">
        <f t="shared" si="38"/>
        <v>0.99403086815647601</v>
      </c>
      <c r="I586" s="4">
        <f t="shared" si="39"/>
        <v>0.26298424017409383</v>
      </c>
      <c r="J586" s="4">
        <f t="shared" si="40"/>
        <v>-6.0168848982721811E-2</v>
      </c>
      <c r="L586" s="5">
        <f t="shared" si="41"/>
        <v>0.32315308915681562</v>
      </c>
    </row>
    <row r="587" spans="1:12" x14ac:dyDescent="0.3">
      <c r="A587" s="1">
        <v>586</v>
      </c>
      <c r="B587">
        <v>1.0279766318090939</v>
      </c>
      <c r="C587">
        <v>1.0738247337564319</v>
      </c>
      <c r="D587">
        <v>-4.5848101947337572E-2</v>
      </c>
      <c r="E587">
        <v>0.53</v>
      </c>
      <c r="F587">
        <f t="shared" si="37"/>
        <v>1.0268171714676126</v>
      </c>
      <c r="G587">
        <f t="shared" si="38"/>
        <v>0.9940611581533868</v>
      </c>
      <c r="I587" s="4">
        <f t="shared" si="39"/>
        <v>0.27031708839353547</v>
      </c>
      <c r="J587" s="4">
        <f t="shared" si="40"/>
        <v>-5.9863525813861021E-2</v>
      </c>
      <c r="L587" s="5">
        <f t="shared" si="41"/>
        <v>0.33018061420739647</v>
      </c>
    </row>
    <row r="588" spans="1:12" x14ac:dyDescent="0.3">
      <c r="A588" s="1">
        <v>587</v>
      </c>
      <c r="B588">
        <v>1.144360488597719</v>
      </c>
      <c r="C588">
        <v>1.0985524022536359</v>
      </c>
      <c r="D588">
        <v>4.5808086344083287E-2</v>
      </c>
      <c r="E588">
        <v>0.53</v>
      </c>
      <c r="F588">
        <f t="shared" si="37"/>
        <v>1.0280161342696816</v>
      </c>
      <c r="G588">
        <f t="shared" si="38"/>
        <v>0.99543789134889993</v>
      </c>
      <c r="I588" s="4">
        <f t="shared" si="39"/>
        <v>0.28240263343839089</v>
      </c>
      <c r="J588" s="4">
        <f t="shared" si="40"/>
        <v>-4.5986055203088724E-2</v>
      </c>
      <c r="L588" s="5">
        <f t="shared" si="41"/>
        <v>0.32838868864147963</v>
      </c>
    </row>
    <row r="589" spans="1:12" x14ac:dyDescent="0.3">
      <c r="A589" s="1">
        <v>588</v>
      </c>
      <c r="B589">
        <v>1.0094964938011439</v>
      </c>
      <c r="C589">
        <v>0.95052842682400462</v>
      </c>
      <c r="D589">
        <v>5.89680669771393E-2</v>
      </c>
      <c r="E589">
        <v>0.54</v>
      </c>
      <c r="F589">
        <f t="shared" si="37"/>
        <v>1.0277506656574544</v>
      </c>
      <c r="G589">
        <f t="shared" si="38"/>
        <v>0.9938213719800737</v>
      </c>
      <c r="I589" s="4">
        <f t="shared" si="39"/>
        <v>0.27972670982714065</v>
      </c>
      <c r="J589" s="4">
        <f t="shared" si="40"/>
        <v>-6.2280570440857129E-2</v>
      </c>
      <c r="L589" s="5">
        <f t="shared" si="41"/>
        <v>0.34200728026799776</v>
      </c>
    </row>
    <row r="590" spans="1:12" x14ac:dyDescent="0.3">
      <c r="A590" s="1">
        <v>589</v>
      </c>
      <c r="B590">
        <v>0.96621826276453937</v>
      </c>
      <c r="C590">
        <v>1.0366063766792351</v>
      </c>
      <c r="D590">
        <v>-7.038811391469546E-2</v>
      </c>
      <c r="E590">
        <v>0.53</v>
      </c>
      <c r="F590">
        <f t="shared" si="37"/>
        <v>1.0270104274355134</v>
      </c>
      <c r="G590">
        <f t="shared" si="38"/>
        <v>0.99471211425766415</v>
      </c>
      <c r="I590" s="4">
        <f t="shared" si="39"/>
        <v>0.27226510854997515</v>
      </c>
      <c r="J590" s="4">
        <f t="shared" si="40"/>
        <v>-5.3301888282745381E-2</v>
      </c>
      <c r="L590" s="5">
        <f t="shared" si="41"/>
        <v>0.32556699683272056</v>
      </c>
    </row>
    <row r="591" spans="1:12" x14ac:dyDescent="0.3">
      <c r="A591" s="1">
        <v>590</v>
      </c>
      <c r="B591">
        <v>0.92628223570418755</v>
      </c>
      <c r="C591">
        <v>0.95891769765161916</v>
      </c>
      <c r="D591">
        <v>-3.263546194743161E-2</v>
      </c>
      <c r="E591">
        <v>0.52</v>
      </c>
      <c r="F591">
        <f t="shared" si="37"/>
        <v>1.0261693501018592</v>
      </c>
      <c r="G591">
        <f t="shared" si="38"/>
        <v>0.99427780877679328</v>
      </c>
      <c r="I591" s="4">
        <f t="shared" si="39"/>
        <v>0.26378704902674044</v>
      </c>
      <c r="J591" s="4">
        <f t="shared" si="40"/>
        <v>-5.7679687529923723E-2</v>
      </c>
      <c r="L591" s="5">
        <f t="shared" si="41"/>
        <v>0.32146673655666413</v>
      </c>
    </row>
    <row r="592" spans="1:12" x14ac:dyDescent="0.3">
      <c r="A592" s="1">
        <v>591</v>
      </c>
      <c r="B592">
        <v>0.98676169592064256</v>
      </c>
      <c r="C592">
        <v>0.91560363515471566</v>
      </c>
      <c r="D592">
        <v>7.11580607659269E-2</v>
      </c>
      <c r="E592">
        <v>0.52</v>
      </c>
      <c r="F592">
        <f t="shared" si="37"/>
        <v>1.0258404492762176</v>
      </c>
      <c r="G592">
        <f t="shared" si="38"/>
        <v>0.99572190869564692</v>
      </c>
      <c r="I592" s="4">
        <f t="shared" si="39"/>
        <v>0.26047172870427387</v>
      </c>
      <c r="J592" s="4">
        <f t="shared" si="40"/>
        <v>-4.3123160347879066E-2</v>
      </c>
      <c r="L592" s="5">
        <f t="shared" si="41"/>
        <v>0.30359488905215293</v>
      </c>
    </row>
    <row r="593" spans="1:12" x14ac:dyDescent="0.3">
      <c r="A593" s="1">
        <v>592</v>
      </c>
      <c r="B593">
        <v>0.97246592167719059</v>
      </c>
      <c r="C593">
        <v>1.1332585198204259</v>
      </c>
      <c r="D593">
        <v>-0.16079259814323529</v>
      </c>
      <c r="E593">
        <v>0.52</v>
      </c>
      <c r="F593">
        <f t="shared" si="37"/>
        <v>1.025527556488864</v>
      </c>
      <c r="G593">
        <f t="shared" si="38"/>
        <v>0.99570070468275773</v>
      </c>
      <c r="I593" s="4">
        <f t="shared" si="39"/>
        <v>0.2573177694077487</v>
      </c>
      <c r="J593" s="4">
        <f t="shared" si="40"/>
        <v>-4.3336896797802067E-2</v>
      </c>
      <c r="L593" s="5">
        <f t="shared" si="41"/>
        <v>0.30065466620555076</v>
      </c>
    </row>
    <row r="594" spans="1:12" x14ac:dyDescent="0.3">
      <c r="A594" s="1">
        <v>593</v>
      </c>
      <c r="B594">
        <v>1.0428995409789601</v>
      </c>
      <c r="C594">
        <v>0.98794310463887658</v>
      </c>
      <c r="D594">
        <v>5.495643634008307E-2</v>
      </c>
      <c r="E594">
        <v>0.52</v>
      </c>
      <c r="F594">
        <f t="shared" si="37"/>
        <v>1.0252656428004143</v>
      </c>
      <c r="G594">
        <f t="shared" si="38"/>
        <v>0.99627457769445416</v>
      </c>
      <c r="I594" s="4">
        <f t="shared" si="39"/>
        <v>0.25467767942817637</v>
      </c>
      <c r="J594" s="4">
        <f t="shared" si="40"/>
        <v>-3.7552256839902112E-2</v>
      </c>
      <c r="L594" s="5">
        <f t="shared" si="41"/>
        <v>0.29222993626807847</v>
      </c>
    </row>
    <row r="595" spans="1:12" x14ac:dyDescent="0.3">
      <c r="A595" s="1">
        <v>594</v>
      </c>
      <c r="B595">
        <v>1.086825130560644</v>
      </c>
      <c r="C595">
        <v>0.9848178358171894</v>
      </c>
      <c r="D595">
        <v>0.1020072947434546</v>
      </c>
      <c r="E595">
        <v>0.52</v>
      </c>
      <c r="F595">
        <f t="shared" si="37"/>
        <v>1.0258289764162987</v>
      </c>
      <c r="G595">
        <f t="shared" si="38"/>
        <v>0.99596033597046774</v>
      </c>
      <c r="I595" s="4">
        <f t="shared" si="39"/>
        <v>0.26035608227629053</v>
      </c>
      <c r="J595" s="4">
        <f t="shared" si="40"/>
        <v>-4.071981341768522E-2</v>
      </c>
      <c r="L595" s="5">
        <f t="shared" si="41"/>
        <v>0.30107589569397575</v>
      </c>
    </row>
    <row r="596" spans="1:12" x14ac:dyDescent="0.3">
      <c r="A596" s="1">
        <v>595</v>
      </c>
      <c r="B596">
        <v>1.0124096017181561</v>
      </c>
      <c r="C596">
        <v>1.0806013927283289</v>
      </c>
      <c r="D596">
        <v>-6.8191791010173031E-2</v>
      </c>
      <c r="E596">
        <v>0.51</v>
      </c>
      <c r="F596">
        <f t="shared" si="37"/>
        <v>1.0256321956864702</v>
      </c>
      <c r="G596">
        <f t="shared" si="38"/>
        <v>0.99682835752070464</v>
      </c>
      <c r="I596" s="4">
        <f t="shared" si="39"/>
        <v>0.25837253251962</v>
      </c>
      <c r="J596" s="4">
        <f t="shared" si="40"/>
        <v>-3.1970156191297186E-2</v>
      </c>
      <c r="L596" s="5">
        <f t="shared" si="41"/>
        <v>0.29034268871091717</v>
      </c>
    </row>
    <row r="597" spans="1:12" x14ac:dyDescent="0.3">
      <c r="A597" s="1">
        <v>596</v>
      </c>
      <c r="B597">
        <v>1.0178719224177719</v>
      </c>
      <c r="C597">
        <v>0.99925427505556941</v>
      </c>
      <c r="D597">
        <v>1.861764736220228E-2</v>
      </c>
      <c r="E597">
        <v>0.52</v>
      </c>
      <c r="F597">
        <f t="shared" si="37"/>
        <v>1.0268983089270067</v>
      </c>
      <c r="G597">
        <f t="shared" si="38"/>
        <v>0.99654635731789398</v>
      </c>
      <c r="I597" s="4">
        <f t="shared" si="39"/>
        <v>0.27113495398422782</v>
      </c>
      <c r="J597" s="4">
        <f t="shared" si="40"/>
        <v>-3.4812718235628655E-2</v>
      </c>
      <c r="L597" s="5">
        <f t="shared" si="41"/>
        <v>0.30594767221985647</v>
      </c>
    </row>
    <row r="598" spans="1:12" x14ac:dyDescent="0.3">
      <c r="A598" s="1">
        <v>597</v>
      </c>
      <c r="B598">
        <v>0.91779531463902919</v>
      </c>
      <c r="C598">
        <v>0.87367289020677008</v>
      </c>
      <c r="D598">
        <v>4.4122424432259111E-2</v>
      </c>
      <c r="E598">
        <v>0.53</v>
      </c>
      <c r="F598">
        <f t="shared" si="37"/>
        <v>1.0260821528908151</v>
      </c>
      <c r="G598">
        <f t="shared" si="38"/>
        <v>0.99466790806720051</v>
      </c>
      <c r="I598" s="4">
        <f t="shared" si="39"/>
        <v>0.26290810113941576</v>
      </c>
      <c r="J598" s="4">
        <f t="shared" si="40"/>
        <v>-5.3747486682618834E-2</v>
      </c>
      <c r="L598" s="5">
        <f t="shared" si="41"/>
        <v>0.31665558782203462</v>
      </c>
    </row>
    <row r="599" spans="1:12" x14ac:dyDescent="0.3">
      <c r="A599" s="1">
        <v>598</v>
      </c>
      <c r="B599">
        <v>1.0130879620278721</v>
      </c>
      <c r="C599">
        <v>1.117440251511753</v>
      </c>
      <c r="D599">
        <v>-0.10435228948388039</v>
      </c>
      <c r="E599">
        <v>0.53</v>
      </c>
      <c r="F599">
        <f t="shared" si="37"/>
        <v>1.0266298746331599</v>
      </c>
      <c r="G599">
        <f t="shared" si="38"/>
        <v>0.99609249880813877</v>
      </c>
      <c r="I599" s="4">
        <f t="shared" si="39"/>
        <v>0.2684291363022519</v>
      </c>
      <c r="J599" s="4">
        <f t="shared" si="40"/>
        <v>-3.9387612013961189E-2</v>
      </c>
      <c r="L599" s="5">
        <f t="shared" si="41"/>
        <v>0.30781674831621308</v>
      </c>
    </row>
    <row r="600" spans="1:12" x14ac:dyDescent="0.3">
      <c r="A600" s="1">
        <v>599</v>
      </c>
      <c r="B600">
        <v>0.91229417176129102</v>
      </c>
      <c r="C600">
        <v>0.95564802454576026</v>
      </c>
      <c r="D600">
        <v>-4.3353852784469238E-2</v>
      </c>
      <c r="E600">
        <v>0.53</v>
      </c>
      <c r="F600">
        <f t="shared" si="37"/>
        <v>1.0266894062328573</v>
      </c>
      <c r="G600">
        <f t="shared" si="38"/>
        <v>0.99549555188682393</v>
      </c>
      <c r="I600" s="4">
        <f t="shared" si="39"/>
        <v>0.26902921482720177</v>
      </c>
      <c r="J600" s="4">
        <f t="shared" si="40"/>
        <v>-4.5404836980814822E-2</v>
      </c>
      <c r="L600" s="5">
        <f t="shared" si="41"/>
        <v>0.31443405180801659</v>
      </c>
    </row>
    <row r="601" spans="1:12" x14ac:dyDescent="0.3">
      <c r="A601" s="1">
        <v>600</v>
      </c>
      <c r="B601">
        <v>0.95960779880454439</v>
      </c>
      <c r="C601">
        <v>0.96955709507618437</v>
      </c>
      <c r="D601">
        <v>-9.9492962716399846E-3</v>
      </c>
      <c r="E601">
        <v>0.53</v>
      </c>
      <c r="F601">
        <f t="shared" si="37"/>
        <v>1.0269601900956489</v>
      </c>
      <c r="G601">
        <f t="shared" si="38"/>
        <v>0.99413083145744319</v>
      </c>
      <c r="I601" s="4">
        <f t="shared" si="39"/>
        <v>0.27175871616414066</v>
      </c>
      <c r="J601" s="4">
        <f t="shared" si="40"/>
        <v>-5.9161218908972676E-2</v>
      </c>
      <c r="L601" s="5">
        <f t="shared" si="41"/>
        <v>0.33091993507311335</v>
      </c>
    </row>
    <row r="602" spans="1:12" x14ac:dyDescent="0.3">
      <c r="A602" s="1">
        <v>601</v>
      </c>
      <c r="B602">
        <v>0.95475096159133455</v>
      </c>
      <c r="C602">
        <v>1.3258005655116041</v>
      </c>
      <c r="D602">
        <v>-0.37104960392026948</v>
      </c>
      <c r="E602">
        <v>0.53</v>
      </c>
      <c r="F602">
        <f t="shared" si="37"/>
        <v>1.0270669030913939</v>
      </c>
      <c r="G602">
        <f t="shared" si="38"/>
        <v>0.99759205941569296</v>
      </c>
      <c r="I602" s="4">
        <f t="shared" si="39"/>
        <v>0.27283438316125075</v>
      </c>
      <c r="J602" s="4">
        <f t="shared" si="40"/>
        <v>-2.4272041089815007E-2</v>
      </c>
      <c r="L602" s="5">
        <f t="shared" si="41"/>
        <v>0.29710642425106576</v>
      </c>
    </row>
    <row r="603" spans="1:12" x14ac:dyDescent="0.3">
      <c r="A603" s="1">
        <v>602</v>
      </c>
      <c r="B603">
        <v>1.025337746382303</v>
      </c>
      <c r="C603">
        <v>1.0133538313207131</v>
      </c>
      <c r="D603">
        <v>1.1983915061590579E-2</v>
      </c>
      <c r="E603">
        <v>0.53</v>
      </c>
      <c r="F603">
        <f t="shared" si="37"/>
        <v>1.0260962405870557</v>
      </c>
      <c r="G603">
        <f t="shared" si="38"/>
        <v>0.99670026315233895</v>
      </c>
      <c r="I603" s="4">
        <f t="shared" si="39"/>
        <v>0.26305010511752175</v>
      </c>
      <c r="J603" s="4">
        <f t="shared" si="40"/>
        <v>-3.3261347424423382E-2</v>
      </c>
      <c r="L603" s="5">
        <f t="shared" si="41"/>
        <v>0.29631145254194513</v>
      </c>
    </row>
    <row r="604" spans="1:12" x14ac:dyDescent="0.3">
      <c r="A604" s="1">
        <v>603</v>
      </c>
      <c r="B604">
        <v>0.96377330253214666</v>
      </c>
      <c r="C604">
        <v>0.93278642596572525</v>
      </c>
      <c r="D604">
        <v>3.098687656642141E-2</v>
      </c>
      <c r="E604">
        <v>0.53</v>
      </c>
      <c r="F604">
        <f t="shared" si="37"/>
        <v>1.0242400645369996</v>
      </c>
      <c r="G604">
        <f t="shared" si="38"/>
        <v>0.99568049345581255</v>
      </c>
      <c r="I604" s="4">
        <f t="shared" si="39"/>
        <v>0.24433985053295559</v>
      </c>
      <c r="J604" s="4">
        <f t="shared" si="40"/>
        <v>-4.3540625965409453E-2</v>
      </c>
      <c r="L604" s="5">
        <f t="shared" si="41"/>
        <v>0.28788047649836507</v>
      </c>
    </row>
    <row r="605" spans="1:12" x14ac:dyDescent="0.3">
      <c r="A605" s="1">
        <v>604</v>
      </c>
      <c r="B605">
        <v>1.1669449148522679</v>
      </c>
      <c r="C605">
        <v>0.91180858033956325</v>
      </c>
      <c r="D605">
        <v>0.2551363345127049</v>
      </c>
      <c r="E605">
        <v>0.53</v>
      </c>
      <c r="F605">
        <f t="shared" si="37"/>
        <v>1.0255273617908143</v>
      </c>
      <c r="G605">
        <f t="shared" si="38"/>
        <v>0.99638255178308521</v>
      </c>
      <c r="I605" s="4">
        <f t="shared" si="39"/>
        <v>0.25731580685140787</v>
      </c>
      <c r="J605" s="4">
        <f t="shared" si="40"/>
        <v>-3.6463878026501056E-2</v>
      </c>
      <c r="L605" s="5">
        <f t="shared" si="41"/>
        <v>0.29377968487790895</v>
      </c>
    </row>
    <row r="606" spans="1:12" x14ac:dyDescent="0.3">
      <c r="A606" s="1">
        <v>605</v>
      </c>
      <c r="B606">
        <v>1.0563405231678371</v>
      </c>
      <c r="C606">
        <v>0.93021502224353525</v>
      </c>
      <c r="D606">
        <v>0.12612550092430161</v>
      </c>
      <c r="E606">
        <v>0.54</v>
      </c>
      <c r="F606">
        <f t="shared" si="37"/>
        <v>1.0264974040464641</v>
      </c>
      <c r="G606">
        <f t="shared" si="38"/>
        <v>0.99548565644261178</v>
      </c>
      <c r="I606" s="4">
        <f t="shared" si="39"/>
        <v>0.26709383278835769</v>
      </c>
      <c r="J606" s="4">
        <f t="shared" si="40"/>
        <v>-4.550458305847329E-2</v>
      </c>
      <c r="L606" s="5">
        <f t="shared" si="41"/>
        <v>0.31259841584683096</v>
      </c>
    </row>
    <row r="607" spans="1:12" x14ac:dyDescent="0.3">
      <c r="A607" s="1">
        <v>606</v>
      </c>
      <c r="B607">
        <v>1.1547423702816539</v>
      </c>
      <c r="C607">
        <v>1.1538497587128971</v>
      </c>
      <c r="D607">
        <v>8.9261156875708458E-4</v>
      </c>
      <c r="E607">
        <v>0.54</v>
      </c>
      <c r="F607">
        <f t="shared" si="37"/>
        <v>1.0270734318247361</v>
      </c>
      <c r="G607">
        <f t="shared" si="38"/>
        <v>0.99616889167734779</v>
      </c>
      <c r="I607" s="4">
        <f t="shared" si="39"/>
        <v>0.27290019279333982</v>
      </c>
      <c r="J607" s="4">
        <f t="shared" si="40"/>
        <v>-3.8617571892334279E-2</v>
      </c>
      <c r="L607" s="5">
        <f t="shared" si="41"/>
        <v>0.3115177646856741</v>
      </c>
    </row>
    <row r="608" spans="1:12" x14ac:dyDescent="0.3">
      <c r="A608" s="1">
        <v>607</v>
      </c>
      <c r="B608">
        <v>0.89225753372947303</v>
      </c>
      <c r="C608">
        <v>1.0857126846378951</v>
      </c>
      <c r="D608">
        <v>-0.19345515090842219</v>
      </c>
      <c r="E608">
        <v>0.53</v>
      </c>
      <c r="F608">
        <f t="shared" si="37"/>
        <v>1.0260358649100914</v>
      </c>
      <c r="G608">
        <f t="shared" si="38"/>
        <v>0.99736717017140175</v>
      </c>
      <c r="I608" s="4">
        <f t="shared" si="39"/>
        <v>0.26244151829372087</v>
      </c>
      <c r="J608" s="4">
        <f t="shared" si="40"/>
        <v>-2.6538924672270349E-2</v>
      </c>
      <c r="L608" s="5">
        <f t="shared" si="41"/>
        <v>0.28898044296599124</v>
      </c>
    </row>
    <row r="609" spans="1:12" x14ac:dyDescent="0.3">
      <c r="A609" s="1">
        <v>608</v>
      </c>
      <c r="B609">
        <v>1.021215746113733</v>
      </c>
      <c r="C609">
        <v>1.0792935001968289</v>
      </c>
      <c r="D609">
        <v>-5.80777540830959E-2</v>
      </c>
      <c r="E609">
        <v>0.52</v>
      </c>
      <c r="F609">
        <f t="shared" si="37"/>
        <v>1.0259366490706066</v>
      </c>
      <c r="G609">
        <f t="shared" si="38"/>
        <v>0.99850070286785197</v>
      </c>
      <c r="I609" s="4">
        <f t="shared" si="39"/>
        <v>0.26144142263171405</v>
      </c>
      <c r="J609" s="4">
        <f t="shared" si="40"/>
        <v>-1.5112915092052094E-2</v>
      </c>
      <c r="L609" s="5">
        <f t="shared" si="41"/>
        <v>0.27655433772376614</v>
      </c>
    </row>
    <row r="610" spans="1:12" x14ac:dyDescent="0.3">
      <c r="A610" s="1">
        <v>609</v>
      </c>
      <c r="B610">
        <v>0.93284228402015779</v>
      </c>
      <c r="C610">
        <v>0.89088711535273557</v>
      </c>
      <c r="D610">
        <v>4.1955168667422223E-2</v>
      </c>
      <c r="E610">
        <v>0.52</v>
      </c>
      <c r="F610">
        <f t="shared" si="37"/>
        <v>1.0252687630367852</v>
      </c>
      <c r="G610">
        <f t="shared" si="38"/>
        <v>0.99743965727535122</v>
      </c>
      <c r="I610" s="4">
        <f t="shared" si="39"/>
        <v>0.25470913141079438</v>
      </c>
      <c r="J610" s="4">
        <f t="shared" si="40"/>
        <v>-2.5808254664459688E-2</v>
      </c>
      <c r="L610" s="5">
        <f t="shared" si="41"/>
        <v>0.28051738607525406</v>
      </c>
    </row>
    <row r="611" spans="1:12" x14ac:dyDescent="0.3">
      <c r="A611" s="1">
        <v>610</v>
      </c>
      <c r="B611">
        <v>1.044836842660386</v>
      </c>
      <c r="C611">
        <v>1.019278465605681</v>
      </c>
      <c r="D611">
        <v>2.555837705470454E-2</v>
      </c>
      <c r="E611">
        <v>0.53</v>
      </c>
      <c r="F611">
        <f t="shared" si="37"/>
        <v>1.02577082241599</v>
      </c>
      <c r="G611">
        <f t="shared" si="38"/>
        <v>0.99764583119332362</v>
      </c>
      <c r="I611" s="4">
        <f t="shared" si="39"/>
        <v>0.25976988995317968</v>
      </c>
      <c r="J611" s="4">
        <f t="shared" si="40"/>
        <v>-2.3730021571297933E-2</v>
      </c>
      <c r="L611" s="5">
        <f t="shared" si="41"/>
        <v>0.28349991152447762</v>
      </c>
    </row>
    <row r="612" spans="1:12" x14ac:dyDescent="0.3">
      <c r="A612" s="1">
        <v>611</v>
      </c>
      <c r="B612">
        <v>0.96685149172938523</v>
      </c>
      <c r="C612">
        <v>1.2123076346854269</v>
      </c>
      <c r="D612">
        <v>-0.24545614295604209</v>
      </c>
      <c r="E612">
        <v>0.52</v>
      </c>
      <c r="F612">
        <f t="shared" si="37"/>
        <v>1.0252548579786929</v>
      </c>
      <c r="G612">
        <f t="shared" si="38"/>
        <v>1.000203340415347</v>
      </c>
      <c r="I612" s="4">
        <f t="shared" si="39"/>
        <v>0.25456896842522414</v>
      </c>
      <c r="J612" s="4">
        <f t="shared" si="40"/>
        <v>2.0496713866975116E-3</v>
      </c>
      <c r="L612" s="5">
        <f t="shared" si="41"/>
        <v>0.2525192970385266</v>
      </c>
    </row>
    <row r="613" spans="1:12" x14ac:dyDescent="0.3">
      <c r="A613" s="1">
        <v>612</v>
      </c>
      <c r="B613">
        <v>0.9923007040180104</v>
      </c>
      <c r="C613">
        <v>0.87382663936455351</v>
      </c>
      <c r="D613">
        <v>0.1184740646534569</v>
      </c>
      <c r="E613">
        <v>0.53</v>
      </c>
      <c r="F613">
        <f t="shared" si="37"/>
        <v>1.0251063460202994</v>
      </c>
      <c r="G613">
        <f t="shared" si="38"/>
        <v>0.9982904636132186</v>
      </c>
      <c r="I613" s="4">
        <f t="shared" si="39"/>
        <v>0.25307196788461772</v>
      </c>
      <c r="J613" s="4">
        <f t="shared" si="40"/>
        <v>-1.7232126778756473E-2</v>
      </c>
      <c r="L613" s="5">
        <f t="shared" si="41"/>
        <v>0.27030409466337418</v>
      </c>
    </row>
    <row r="614" spans="1:12" x14ac:dyDescent="0.3">
      <c r="A614" s="1">
        <v>613</v>
      </c>
      <c r="B614">
        <v>1.007959422616199</v>
      </c>
      <c r="C614">
        <v>1.031794174529858</v>
      </c>
      <c r="D614">
        <v>-2.3834751913659691E-2</v>
      </c>
      <c r="E614">
        <v>0.52</v>
      </c>
      <c r="F614">
        <f t="shared" ref="F614:F677" si="42">AVERAGE(B515:B614)</f>
        <v>1.0230805398801808</v>
      </c>
      <c r="G614">
        <f t="shared" ref="G614:G677" si="43">AVERAGE(C515:C614)</f>
        <v>1.0023042162242186</v>
      </c>
      <c r="I614" s="4">
        <f t="shared" ref="I614:I677" si="44">(F614-1) * 252/25</f>
        <v>0.23265184199222219</v>
      </c>
      <c r="J614" s="4">
        <f t="shared" ref="J614:J677" si="45">(G614-1) * 252/25</f>
        <v>2.3226499540123628E-2</v>
      </c>
      <c r="L614" s="5">
        <f t="shared" ref="L614:L677" si="46">I614-J614</f>
        <v>0.20942534245209857</v>
      </c>
    </row>
    <row r="615" spans="1:12" x14ac:dyDescent="0.3">
      <c r="A615" s="1">
        <v>614</v>
      </c>
      <c r="B615">
        <v>0.99101251660156464</v>
      </c>
      <c r="C615">
        <v>1.01458743860384</v>
      </c>
      <c r="D615">
        <v>-2.3574922002275182E-2</v>
      </c>
      <c r="E615">
        <v>0.52</v>
      </c>
      <c r="F615">
        <f t="shared" si="42"/>
        <v>1.023516465561207</v>
      </c>
      <c r="G615">
        <f t="shared" si="43"/>
        <v>1.0022828996993192</v>
      </c>
      <c r="I615" s="4">
        <f t="shared" si="44"/>
        <v>0.23704597285696669</v>
      </c>
      <c r="J615" s="4">
        <f t="shared" si="45"/>
        <v>2.3011628969137162E-2</v>
      </c>
      <c r="L615" s="5">
        <f t="shared" si="46"/>
        <v>0.21403434388782952</v>
      </c>
    </row>
    <row r="616" spans="1:12" x14ac:dyDescent="0.3">
      <c r="A616" s="1">
        <v>615</v>
      </c>
      <c r="B616">
        <v>1.0833339234750159</v>
      </c>
      <c r="C616">
        <v>1.1658880734641299</v>
      </c>
      <c r="D616">
        <v>-8.2554149989114034E-2</v>
      </c>
      <c r="E616">
        <v>0.51</v>
      </c>
      <c r="F616">
        <f t="shared" si="42"/>
        <v>1.0238563064071469</v>
      </c>
      <c r="G616">
        <f t="shared" si="43"/>
        <v>1.0041976465068119</v>
      </c>
      <c r="I616" s="4">
        <f t="shared" si="44"/>
        <v>0.2404715685840404</v>
      </c>
      <c r="J616" s="4">
        <f t="shared" si="45"/>
        <v>4.2312276788663644E-2</v>
      </c>
      <c r="L616" s="5">
        <f t="shared" si="46"/>
        <v>0.19815929179537675</v>
      </c>
    </row>
    <row r="617" spans="1:12" x14ac:dyDescent="0.3">
      <c r="A617" s="1">
        <v>616</v>
      </c>
      <c r="B617">
        <v>1.2560234261291909</v>
      </c>
      <c r="C617">
        <v>0.91944014190241885</v>
      </c>
      <c r="D617">
        <v>0.33658328422677231</v>
      </c>
      <c r="E617">
        <v>0.51</v>
      </c>
      <c r="F617">
        <f t="shared" si="42"/>
        <v>1.0254296576934636</v>
      </c>
      <c r="G617">
        <f t="shared" si="43"/>
        <v>1.0042543569334057</v>
      </c>
      <c r="I617" s="4">
        <f t="shared" si="44"/>
        <v>0.25633094955011321</v>
      </c>
      <c r="J617" s="4">
        <f t="shared" si="45"/>
        <v>4.2883917888729466E-2</v>
      </c>
      <c r="L617" s="5">
        <f t="shared" si="46"/>
        <v>0.21344703166138373</v>
      </c>
    </row>
    <row r="618" spans="1:12" x14ac:dyDescent="0.3">
      <c r="A618" s="1">
        <v>617</v>
      </c>
      <c r="B618">
        <v>1.0569223607839739</v>
      </c>
      <c r="C618">
        <v>0.9479013741245923</v>
      </c>
      <c r="D618">
        <v>0.1090209866593819</v>
      </c>
      <c r="E618">
        <v>0.52</v>
      </c>
      <c r="F618">
        <f t="shared" si="42"/>
        <v>1.0255796330814433</v>
      </c>
      <c r="G618">
        <f t="shared" si="43"/>
        <v>1.0030802202826938</v>
      </c>
      <c r="I618" s="4">
        <f t="shared" si="44"/>
        <v>0.25784270146094834</v>
      </c>
      <c r="J618" s="4">
        <f t="shared" si="45"/>
        <v>3.1048620449553858E-2</v>
      </c>
      <c r="L618" s="5">
        <f t="shared" si="46"/>
        <v>0.22679408101139448</v>
      </c>
    </row>
    <row r="619" spans="1:12" x14ac:dyDescent="0.3">
      <c r="A619" s="1">
        <v>618</v>
      </c>
      <c r="B619">
        <v>0.9266899825420496</v>
      </c>
      <c r="C619">
        <v>1.100229195348843</v>
      </c>
      <c r="D619">
        <v>-0.1735392128067936</v>
      </c>
      <c r="E619">
        <v>0.51</v>
      </c>
      <c r="F619">
        <f t="shared" si="42"/>
        <v>1.0246466404934342</v>
      </c>
      <c r="G619">
        <f t="shared" si="43"/>
        <v>1.0041388226094952</v>
      </c>
      <c r="I619" s="4">
        <f t="shared" si="44"/>
        <v>0.2484381361738171</v>
      </c>
      <c r="J619" s="4">
        <f t="shared" si="45"/>
        <v>4.1719331903711243E-2</v>
      </c>
      <c r="L619" s="5">
        <f t="shared" si="46"/>
        <v>0.20671880427010586</v>
      </c>
    </row>
    <row r="620" spans="1:12" x14ac:dyDescent="0.3">
      <c r="A620" s="1">
        <v>619</v>
      </c>
      <c r="B620">
        <v>0.91200248854352362</v>
      </c>
      <c r="C620">
        <v>0.8985188785596423</v>
      </c>
      <c r="D620">
        <v>1.3483609983881321E-2</v>
      </c>
      <c r="E620">
        <v>0.51</v>
      </c>
      <c r="F620">
        <f t="shared" si="42"/>
        <v>1.0235648205111783</v>
      </c>
      <c r="G620">
        <f t="shared" si="43"/>
        <v>1.0037231344849393</v>
      </c>
      <c r="I620" s="4">
        <f t="shared" si="44"/>
        <v>0.23753339075267679</v>
      </c>
      <c r="J620" s="4">
        <f t="shared" si="45"/>
        <v>3.7529195608188425E-2</v>
      </c>
      <c r="L620" s="5">
        <f t="shared" si="46"/>
        <v>0.20000419514448836</v>
      </c>
    </row>
    <row r="621" spans="1:12" x14ac:dyDescent="0.3">
      <c r="A621" s="1">
        <v>620</v>
      </c>
      <c r="B621">
        <v>1.1553468300460621</v>
      </c>
      <c r="C621">
        <v>1.092712169314183</v>
      </c>
      <c r="D621">
        <v>6.2634660731878844E-2</v>
      </c>
      <c r="E621">
        <v>0.52</v>
      </c>
      <c r="F621">
        <f t="shared" si="42"/>
        <v>1.026381485713395</v>
      </c>
      <c r="G621">
        <f t="shared" si="43"/>
        <v>1.0034107801256862</v>
      </c>
      <c r="I621" s="4">
        <f t="shared" si="44"/>
        <v>0.26592537599102206</v>
      </c>
      <c r="J621" s="4">
        <f t="shared" si="45"/>
        <v>3.438066366691675E-2</v>
      </c>
      <c r="L621" s="5">
        <f t="shared" si="46"/>
        <v>0.23154471232410531</v>
      </c>
    </row>
    <row r="622" spans="1:12" x14ac:dyDescent="0.3">
      <c r="A622" s="1">
        <v>621</v>
      </c>
      <c r="B622">
        <v>1.172021211268754</v>
      </c>
      <c r="C622">
        <v>1.0565785169833171</v>
      </c>
      <c r="D622">
        <v>0.11544269428543739</v>
      </c>
      <c r="E622">
        <v>0.53</v>
      </c>
      <c r="F622">
        <f t="shared" si="42"/>
        <v>1.0285520804558417</v>
      </c>
      <c r="G622">
        <f t="shared" si="43"/>
        <v>1.0041238978136982</v>
      </c>
      <c r="I622" s="4">
        <f t="shared" si="44"/>
        <v>0.28780497099488411</v>
      </c>
      <c r="J622" s="4">
        <f t="shared" si="45"/>
        <v>4.1568889962077374E-2</v>
      </c>
      <c r="L622" s="5">
        <f t="shared" si="46"/>
        <v>0.24623608103280675</v>
      </c>
    </row>
    <row r="623" spans="1:12" x14ac:dyDescent="0.3">
      <c r="A623" s="1">
        <v>622</v>
      </c>
      <c r="B623">
        <v>1.117275567232952</v>
      </c>
      <c r="C623">
        <v>0.82607285765604133</v>
      </c>
      <c r="D623">
        <v>0.29120270957691058</v>
      </c>
      <c r="E623">
        <v>0.54</v>
      </c>
      <c r="F623">
        <f t="shared" si="42"/>
        <v>1.0302594345674481</v>
      </c>
      <c r="G623">
        <f t="shared" si="43"/>
        <v>1.0023001191461696</v>
      </c>
      <c r="I623" s="4">
        <f t="shared" si="44"/>
        <v>0.30501510043987645</v>
      </c>
      <c r="J623" s="4">
        <f t="shared" si="45"/>
        <v>2.3185200993389225E-2</v>
      </c>
      <c r="L623" s="5">
        <f t="shared" si="46"/>
        <v>0.28182989944648723</v>
      </c>
    </row>
    <row r="624" spans="1:12" x14ac:dyDescent="0.3">
      <c r="A624" s="1">
        <v>623</v>
      </c>
      <c r="B624">
        <v>1.0187306140491439</v>
      </c>
      <c r="C624">
        <v>1.0082396573133909</v>
      </c>
      <c r="D624">
        <v>1.0490956735752951E-2</v>
      </c>
      <c r="E624">
        <v>0.54</v>
      </c>
      <c r="F624">
        <f t="shared" si="42"/>
        <v>1.0308915606520062</v>
      </c>
      <c r="G624">
        <f t="shared" si="43"/>
        <v>1.0030368855971321</v>
      </c>
      <c r="I624" s="4">
        <f t="shared" si="44"/>
        <v>0.31138693137222206</v>
      </c>
      <c r="J624" s="4">
        <f t="shared" si="45"/>
        <v>3.0611806819091675E-2</v>
      </c>
      <c r="L624" s="5">
        <f t="shared" si="46"/>
        <v>0.28077512455313036</v>
      </c>
    </row>
    <row r="625" spans="1:12" x14ac:dyDescent="0.3">
      <c r="A625" s="1">
        <v>624</v>
      </c>
      <c r="B625">
        <v>0.97257610481239976</v>
      </c>
      <c r="C625">
        <v>0.96384424886128461</v>
      </c>
      <c r="D625">
        <v>8.7318559511151417E-3</v>
      </c>
      <c r="E625">
        <v>0.54</v>
      </c>
      <c r="F625">
        <f t="shared" si="42"/>
        <v>1.0280468949080512</v>
      </c>
      <c r="G625">
        <f t="shared" si="43"/>
        <v>1.0024566405388491</v>
      </c>
      <c r="I625" s="4">
        <f t="shared" si="44"/>
        <v>0.28271270067315646</v>
      </c>
      <c r="J625" s="4">
        <f t="shared" si="45"/>
        <v>2.476293663159879E-2</v>
      </c>
      <c r="L625" s="5">
        <f t="shared" si="46"/>
        <v>0.25794976404155767</v>
      </c>
    </row>
    <row r="626" spans="1:12" x14ac:dyDescent="0.3">
      <c r="A626" s="1">
        <v>625</v>
      </c>
      <c r="B626">
        <v>1.3326721226970391</v>
      </c>
      <c r="C626">
        <v>1.0247789747744229</v>
      </c>
      <c r="D626">
        <v>0.30789314792261568</v>
      </c>
      <c r="E626">
        <v>0.54</v>
      </c>
      <c r="F626">
        <f t="shared" si="42"/>
        <v>1.0312088554109657</v>
      </c>
      <c r="G626">
        <f t="shared" si="43"/>
        <v>1.0026314891966843</v>
      </c>
      <c r="I626" s="4">
        <f t="shared" si="44"/>
        <v>0.31458526254253466</v>
      </c>
      <c r="J626" s="4">
        <f t="shared" si="45"/>
        <v>2.6525411102577969E-2</v>
      </c>
      <c r="L626" s="5">
        <f t="shared" si="46"/>
        <v>0.28805985143995672</v>
      </c>
    </row>
    <row r="627" spans="1:12" x14ac:dyDescent="0.3">
      <c r="A627" s="1">
        <v>626</v>
      </c>
      <c r="B627">
        <v>1.0951281670911841</v>
      </c>
      <c r="C627">
        <v>0.9093678757680852</v>
      </c>
      <c r="D627">
        <v>0.1857602913230989</v>
      </c>
      <c r="E627">
        <v>0.55000000000000004</v>
      </c>
      <c r="F627">
        <f t="shared" si="42"/>
        <v>1.0324024100603943</v>
      </c>
      <c r="G627">
        <f t="shared" si="43"/>
        <v>1.0013811695225818</v>
      </c>
      <c r="I627" s="4">
        <f t="shared" si="44"/>
        <v>0.32661629340877502</v>
      </c>
      <c r="J627" s="4">
        <f t="shared" si="45"/>
        <v>1.3922188787624811E-2</v>
      </c>
      <c r="L627" s="5">
        <f t="shared" si="46"/>
        <v>0.31269410462115022</v>
      </c>
    </row>
    <row r="628" spans="1:12" x14ac:dyDescent="0.3">
      <c r="A628" s="1">
        <v>627</v>
      </c>
      <c r="B628">
        <v>1.004360957245362</v>
      </c>
      <c r="C628">
        <v>1.087695066139809</v>
      </c>
      <c r="D628">
        <v>-8.33341088944477E-2</v>
      </c>
      <c r="E628">
        <v>0.54</v>
      </c>
      <c r="F628">
        <f t="shared" si="42"/>
        <v>1.0316129395866251</v>
      </c>
      <c r="G628">
        <f t="shared" si="43"/>
        <v>1.0029124900618085</v>
      </c>
      <c r="I628" s="4">
        <f t="shared" si="44"/>
        <v>0.31865843103318148</v>
      </c>
      <c r="J628" s="4">
        <f t="shared" si="45"/>
        <v>2.9357899823029606E-2</v>
      </c>
      <c r="L628" s="5">
        <f t="shared" si="46"/>
        <v>0.28930053121015187</v>
      </c>
    </row>
    <row r="629" spans="1:12" x14ac:dyDescent="0.3">
      <c r="A629" s="1">
        <v>628</v>
      </c>
      <c r="B629">
        <v>1.1303049617792951</v>
      </c>
      <c r="C629">
        <v>0.92939836390304686</v>
      </c>
      <c r="D629">
        <v>0.20090659787624779</v>
      </c>
      <c r="E629">
        <v>0.55000000000000004</v>
      </c>
      <c r="F629">
        <f t="shared" si="42"/>
        <v>1.0345940168639305</v>
      </c>
      <c r="G629">
        <f t="shared" si="43"/>
        <v>1.0018625604673297</v>
      </c>
      <c r="I629" s="4">
        <f t="shared" si="44"/>
        <v>0.34870768998841933</v>
      </c>
      <c r="J629" s="4">
        <f t="shared" si="45"/>
        <v>1.8774609510683257E-2</v>
      </c>
      <c r="L629" s="5">
        <f t="shared" si="46"/>
        <v>0.32993308047773606</v>
      </c>
    </row>
    <row r="630" spans="1:12" x14ac:dyDescent="0.3">
      <c r="A630" s="1">
        <v>629</v>
      </c>
      <c r="B630">
        <v>1.0176671885566531</v>
      </c>
      <c r="C630">
        <v>1.087695066139809</v>
      </c>
      <c r="D630">
        <v>-7.002787758315665E-2</v>
      </c>
      <c r="E630">
        <v>0.54</v>
      </c>
      <c r="F630">
        <f t="shared" si="42"/>
        <v>1.0346341801040011</v>
      </c>
      <c r="G630">
        <f t="shared" si="43"/>
        <v>1.0026777817801109</v>
      </c>
      <c r="I630" s="4">
        <f t="shared" si="44"/>
        <v>0.3491125354483311</v>
      </c>
      <c r="J630" s="4">
        <f t="shared" si="45"/>
        <v>2.6992040343517976E-2</v>
      </c>
      <c r="L630" s="5">
        <f t="shared" si="46"/>
        <v>0.32212049510481311</v>
      </c>
    </row>
    <row r="631" spans="1:12" x14ac:dyDescent="0.3">
      <c r="A631" s="1">
        <v>630</v>
      </c>
      <c r="B631">
        <v>1.1386492304956739</v>
      </c>
      <c r="C631">
        <v>1.1039822543716751</v>
      </c>
      <c r="D631">
        <v>3.4666976123999271E-2</v>
      </c>
      <c r="E631">
        <v>0.54</v>
      </c>
      <c r="F631">
        <f t="shared" si="42"/>
        <v>1.0338183022358052</v>
      </c>
      <c r="G631">
        <f t="shared" si="43"/>
        <v>1.007327128393529</v>
      </c>
      <c r="I631" s="4">
        <f t="shared" si="44"/>
        <v>0.34088848653691611</v>
      </c>
      <c r="J631" s="4">
        <f t="shared" si="45"/>
        <v>7.3857454206772352E-2</v>
      </c>
      <c r="L631" s="5">
        <f t="shared" si="46"/>
        <v>0.26703103233014375</v>
      </c>
    </row>
    <row r="632" spans="1:12" x14ac:dyDescent="0.3">
      <c r="A632" s="1">
        <v>631</v>
      </c>
      <c r="B632">
        <v>0.98014323287848037</v>
      </c>
      <c r="C632">
        <v>0.90437299880899746</v>
      </c>
      <c r="D632">
        <v>7.5770234069482911E-2</v>
      </c>
      <c r="E632">
        <v>0.55000000000000004</v>
      </c>
      <c r="F632">
        <f t="shared" si="42"/>
        <v>1.0341520687058756</v>
      </c>
      <c r="G632">
        <f t="shared" si="43"/>
        <v>1.0067189192579085</v>
      </c>
      <c r="I632" s="4">
        <f t="shared" si="44"/>
        <v>0.34425285255522625</v>
      </c>
      <c r="J632" s="4">
        <f t="shared" si="45"/>
        <v>6.7726706119717303E-2</v>
      </c>
      <c r="L632" s="5">
        <f t="shared" si="46"/>
        <v>0.27652614643550893</v>
      </c>
    </row>
    <row r="633" spans="1:12" x14ac:dyDescent="0.3">
      <c r="A633" s="1">
        <v>632</v>
      </c>
      <c r="B633">
        <v>1.065427538148394</v>
      </c>
      <c r="C633">
        <v>0.98768370686996254</v>
      </c>
      <c r="D633">
        <v>7.7743831278431874E-2</v>
      </c>
      <c r="E633">
        <v>0.56000000000000005</v>
      </c>
      <c r="F633">
        <f t="shared" si="42"/>
        <v>1.0346159336198413</v>
      </c>
      <c r="G633">
        <f t="shared" si="43"/>
        <v>1.0063823790817781</v>
      </c>
      <c r="I633" s="4">
        <f t="shared" si="44"/>
        <v>0.34892861088800003</v>
      </c>
      <c r="J633" s="4">
        <f t="shared" si="45"/>
        <v>6.4334381144323022E-2</v>
      </c>
      <c r="L633" s="5">
        <f t="shared" si="46"/>
        <v>0.28459422974367699</v>
      </c>
    </row>
    <row r="634" spans="1:12" x14ac:dyDescent="0.3">
      <c r="A634" s="1">
        <v>633</v>
      </c>
      <c r="B634">
        <v>0.98117510135956576</v>
      </c>
      <c r="C634">
        <v>1.1209309552757289</v>
      </c>
      <c r="D634">
        <v>-0.13975585391616319</v>
      </c>
      <c r="E634">
        <v>0.56000000000000005</v>
      </c>
      <c r="F634">
        <f t="shared" si="42"/>
        <v>1.0346973035845715</v>
      </c>
      <c r="G634">
        <f t="shared" si="43"/>
        <v>1.0077148515658356</v>
      </c>
      <c r="I634" s="4">
        <f t="shared" si="44"/>
        <v>0.34974882013248032</v>
      </c>
      <c r="J634" s="4">
        <f t="shared" si="45"/>
        <v>7.7765703783623075E-2</v>
      </c>
      <c r="L634" s="5">
        <f t="shared" si="46"/>
        <v>0.27198311634885725</v>
      </c>
    </row>
    <row r="635" spans="1:12" x14ac:dyDescent="0.3">
      <c r="A635" s="1">
        <v>634</v>
      </c>
      <c r="B635">
        <v>0.98596078349722127</v>
      </c>
      <c r="C635">
        <v>0.93455204585359353</v>
      </c>
      <c r="D635">
        <v>5.1408737643627737E-2</v>
      </c>
      <c r="E635">
        <v>0.56999999999999995</v>
      </c>
      <c r="F635">
        <f t="shared" si="42"/>
        <v>1.0350290242253579</v>
      </c>
      <c r="G635">
        <f t="shared" si="43"/>
        <v>1.0069488889525706</v>
      </c>
      <c r="I635" s="4">
        <f t="shared" si="44"/>
        <v>0.35309256419160784</v>
      </c>
      <c r="J635" s="4">
        <f t="shared" si="45"/>
        <v>7.0044800641911847E-2</v>
      </c>
      <c r="L635" s="5">
        <f t="shared" si="46"/>
        <v>0.28304776354969596</v>
      </c>
    </row>
    <row r="636" spans="1:12" x14ac:dyDescent="0.3">
      <c r="A636" s="1">
        <v>635</v>
      </c>
      <c r="B636">
        <v>0.95109976482002301</v>
      </c>
      <c r="C636">
        <v>0.98668649273767595</v>
      </c>
      <c r="D636">
        <v>-3.5586727917652938E-2</v>
      </c>
      <c r="E636">
        <v>0.56999999999999995</v>
      </c>
      <c r="F636">
        <f t="shared" si="42"/>
        <v>1.034710128327337</v>
      </c>
      <c r="G636">
        <f t="shared" si="43"/>
        <v>1.0065980306462292</v>
      </c>
      <c r="I636" s="4">
        <f t="shared" si="44"/>
        <v>0.34987809353955696</v>
      </c>
      <c r="J636" s="4">
        <f t="shared" si="45"/>
        <v>6.650814891399047E-2</v>
      </c>
      <c r="L636" s="5">
        <f t="shared" si="46"/>
        <v>0.28336994462556647</v>
      </c>
    </row>
    <row r="637" spans="1:12" x14ac:dyDescent="0.3">
      <c r="A637" s="1">
        <v>636</v>
      </c>
      <c r="B637">
        <v>1.1753091097265129</v>
      </c>
      <c r="C637">
        <v>0.74250935481976588</v>
      </c>
      <c r="D637">
        <v>0.43279975490674699</v>
      </c>
      <c r="E637">
        <v>0.57999999999999996</v>
      </c>
      <c r="F637">
        <f t="shared" si="42"/>
        <v>1.0369779123705267</v>
      </c>
      <c r="G637">
        <f t="shared" si="43"/>
        <v>1.0039386169503377</v>
      </c>
      <c r="I637" s="4">
        <f t="shared" si="44"/>
        <v>0.37273735669490932</v>
      </c>
      <c r="J637" s="4">
        <f t="shared" si="45"/>
        <v>3.9701258859404051E-2</v>
      </c>
      <c r="L637" s="5">
        <f t="shared" si="46"/>
        <v>0.33303609783550525</v>
      </c>
    </row>
    <row r="638" spans="1:12" x14ac:dyDescent="0.3">
      <c r="A638" s="1">
        <v>637</v>
      </c>
      <c r="B638">
        <v>0.96795840710931424</v>
      </c>
      <c r="C638">
        <v>0.97505590418356858</v>
      </c>
      <c r="D638">
        <v>-7.0974970742543331E-3</v>
      </c>
      <c r="E638">
        <v>0.56999999999999995</v>
      </c>
      <c r="F638">
        <f t="shared" si="42"/>
        <v>1.036186885957769</v>
      </c>
      <c r="G638">
        <f t="shared" si="43"/>
        <v>1.0039771955918451</v>
      </c>
      <c r="I638" s="4">
        <f t="shared" si="44"/>
        <v>0.36476381045431128</v>
      </c>
      <c r="J638" s="4">
        <f t="shared" si="45"/>
        <v>4.0090131565798222E-2</v>
      </c>
      <c r="L638" s="5">
        <f t="shared" si="46"/>
        <v>0.32467367888851306</v>
      </c>
    </row>
    <row r="639" spans="1:12" x14ac:dyDescent="0.3">
      <c r="A639" s="1">
        <v>638</v>
      </c>
      <c r="B639">
        <v>1.107900857433826</v>
      </c>
      <c r="C639">
        <v>1.10915350322771</v>
      </c>
      <c r="D639">
        <v>-1.2526457938835109E-3</v>
      </c>
      <c r="E639">
        <v>0.56999999999999995</v>
      </c>
      <c r="F639">
        <f t="shared" si="42"/>
        <v>1.036998508611582</v>
      </c>
      <c r="G639">
        <f t="shared" si="43"/>
        <v>1.0031213323766144</v>
      </c>
      <c r="I639" s="4">
        <f t="shared" si="44"/>
        <v>0.37294496680474709</v>
      </c>
      <c r="J639" s="4">
        <f t="shared" si="45"/>
        <v>3.1463030356272979E-2</v>
      </c>
      <c r="L639" s="5">
        <f t="shared" si="46"/>
        <v>0.34148193644847413</v>
      </c>
    </row>
    <row r="640" spans="1:12" x14ac:dyDescent="0.3">
      <c r="A640" s="1">
        <v>639</v>
      </c>
      <c r="B640">
        <v>1.0328726814464411</v>
      </c>
      <c r="C640">
        <v>0.99888284411425188</v>
      </c>
      <c r="D640">
        <v>3.3989837332188737E-2</v>
      </c>
      <c r="E640">
        <v>0.57999999999999996</v>
      </c>
      <c r="F640">
        <f t="shared" si="42"/>
        <v>1.037558439802845</v>
      </c>
      <c r="G640">
        <f t="shared" si="43"/>
        <v>1.0030011544368926</v>
      </c>
      <c r="I640" s="4">
        <f t="shared" si="44"/>
        <v>0.37858907321267771</v>
      </c>
      <c r="J640" s="4">
        <f t="shared" si="45"/>
        <v>3.0251636723877803E-2</v>
      </c>
      <c r="L640" s="5">
        <f t="shared" si="46"/>
        <v>0.34833743648879989</v>
      </c>
    </row>
    <row r="641" spans="1:12" x14ac:dyDescent="0.3">
      <c r="A641" s="1">
        <v>640</v>
      </c>
      <c r="B641">
        <v>0.99165840139188632</v>
      </c>
      <c r="C641">
        <v>0.97779481722427464</v>
      </c>
      <c r="D641">
        <v>1.386358416761169E-2</v>
      </c>
      <c r="E641">
        <v>0.59</v>
      </c>
      <c r="F641">
        <f t="shared" si="42"/>
        <v>1.0362791654581995</v>
      </c>
      <c r="G641">
        <f t="shared" si="43"/>
        <v>1.0002827826397764</v>
      </c>
      <c r="I641" s="4">
        <f t="shared" si="44"/>
        <v>0.36569398781865131</v>
      </c>
      <c r="J641" s="4">
        <f t="shared" si="45"/>
        <v>2.8504490089464696E-3</v>
      </c>
      <c r="L641" s="5">
        <f t="shared" si="46"/>
        <v>0.36284353880970482</v>
      </c>
    </row>
    <row r="642" spans="1:12" x14ac:dyDescent="0.3">
      <c r="A642" s="1">
        <v>641</v>
      </c>
      <c r="B642">
        <v>1.023954163367679</v>
      </c>
      <c r="C642">
        <v>0.96594184788606785</v>
      </c>
      <c r="D642">
        <v>5.8012315481611558E-2</v>
      </c>
      <c r="E642">
        <v>0.59</v>
      </c>
      <c r="F642">
        <f t="shared" si="42"/>
        <v>1.0352744897290171</v>
      </c>
      <c r="G642">
        <f t="shared" si="43"/>
        <v>1.000878308160867</v>
      </c>
      <c r="I642" s="4">
        <f t="shared" si="44"/>
        <v>0.35556685646849284</v>
      </c>
      <c r="J642" s="4">
        <f t="shared" si="45"/>
        <v>8.8533462615391651E-3</v>
      </c>
      <c r="L642" s="5">
        <f t="shared" si="46"/>
        <v>0.34671351020695368</v>
      </c>
    </row>
    <row r="643" spans="1:12" x14ac:dyDescent="0.3">
      <c r="A643" s="1">
        <v>642</v>
      </c>
      <c r="B643">
        <v>1.1862506508494579</v>
      </c>
      <c r="C643">
        <v>0.84943186206702892</v>
      </c>
      <c r="D643">
        <v>0.33681878878242938</v>
      </c>
      <c r="E643">
        <v>0.59</v>
      </c>
      <c r="F643">
        <f t="shared" si="42"/>
        <v>1.0372049763544147</v>
      </c>
      <c r="G643">
        <f t="shared" si="43"/>
        <v>0.99989534476751063</v>
      </c>
      <c r="I643" s="4">
        <f t="shared" si="44"/>
        <v>0.3750261616524998</v>
      </c>
      <c r="J643" s="4">
        <f t="shared" si="45"/>
        <v>-1.0549247434928511E-3</v>
      </c>
      <c r="L643" s="5">
        <f t="shared" si="46"/>
        <v>0.37608108639599264</v>
      </c>
    </row>
    <row r="644" spans="1:12" x14ac:dyDescent="0.3">
      <c r="A644" s="1">
        <v>643</v>
      </c>
      <c r="B644">
        <v>1.0731123846516331</v>
      </c>
      <c r="C644">
        <v>0.95768047693427716</v>
      </c>
      <c r="D644">
        <v>0.1154319077173563</v>
      </c>
      <c r="E644">
        <v>0.59</v>
      </c>
      <c r="F644">
        <f t="shared" si="42"/>
        <v>1.0367999409749109</v>
      </c>
      <c r="G644">
        <f t="shared" si="43"/>
        <v>0.99943113215416635</v>
      </c>
      <c r="I644" s="4">
        <f t="shared" si="44"/>
        <v>0.37094340502710194</v>
      </c>
      <c r="J644" s="4">
        <f t="shared" si="45"/>
        <v>-5.7341878860032299E-3</v>
      </c>
      <c r="L644" s="5">
        <f t="shared" si="46"/>
        <v>0.37667759291310515</v>
      </c>
    </row>
    <row r="645" spans="1:12" x14ac:dyDescent="0.3">
      <c r="A645" s="1">
        <v>644</v>
      </c>
      <c r="B645">
        <v>1.075449006281993</v>
      </c>
      <c r="C645">
        <v>0.9318431027409233</v>
      </c>
      <c r="D645">
        <v>0.1436059035410702</v>
      </c>
      <c r="E645">
        <v>0.59</v>
      </c>
      <c r="F645">
        <f t="shared" si="42"/>
        <v>1.0373349984474154</v>
      </c>
      <c r="G645">
        <f t="shared" si="43"/>
        <v>0.99889582428862056</v>
      </c>
      <c r="I645" s="4">
        <f t="shared" si="44"/>
        <v>0.37633678434994716</v>
      </c>
      <c r="J645" s="4">
        <f t="shared" si="45"/>
        <v>-1.1130091170704759E-2</v>
      </c>
      <c r="L645" s="5">
        <f t="shared" si="46"/>
        <v>0.3874668755206519</v>
      </c>
    </row>
    <row r="646" spans="1:12" x14ac:dyDescent="0.3">
      <c r="A646" s="1">
        <v>645</v>
      </c>
      <c r="B646">
        <v>1.076024054280569</v>
      </c>
      <c r="C646">
        <v>0.94341071810392352</v>
      </c>
      <c r="D646">
        <v>0.13261333617664531</v>
      </c>
      <c r="E646">
        <v>0.59</v>
      </c>
      <c r="F646">
        <f t="shared" si="42"/>
        <v>1.038151613993997</v>
      </c>
      <c r="G646">
        <f t="shared" si="43"/>
        <v>0.99848618204064099</v>
      </c>
      <c r="I646" s="4">
        <f t="shared" si="44"/>
        <v>0.38456826905948999</v>
      </c>
      <c r="J646" s="4">
        <f t="shared" si="45"/>
        <v>-1.5259285030338816E-2</v>
      </c>
      <c r="L646" s="5">
        <f t="shared" si="46"/>
        <v>0.39982755408982878</v>
      </c>
    </row>
    <row r="647" spans="1:12" x14ac:dyDescent="0.3">
      <c r="A647" s="1">
        <v>646</v>
      </c>
      <c r="B647">
        <v>1.094706158883944</v>
      </c>
      <c r="C647">
        <v>1.0085408233616631</v>
      </c>
      <c r="D647">
        <v>8.6165335522281783E-2</v>
      </c>
      <c r="E647">
        <v>0.6</v>
      </c>
      <c r="F647">
        <f t="shared" si="42"/>
        <v>1.039322482029077</v>
      </c>
      <c r="G647">
        <f t="shared" si="43"/>
        <v>0.9983585469743721</v>
      </c>
      <c r="I647" s="4">
        <f t="shared" si="44"/>
        <v>0.39637061885309571</v>
      </c>
      <c r="J647" s="4">
        <f t="shared" si="45"/>
        <v>-1.654584649832927E-2</v>
      </c>
      <c r="L647" s="5">
        <f t="shared" si="46"/>
        <v>0.41291646535142501</v>
      </c>
    </row>
    <row r="648" spans="1:12" x14ac:dyDescent="0.3">
      <c r="A648" s="1">
        <v>647</v>
      </c>
      <c r="B648">
        <v>1.0044742589288009</v>
      </c>
      <c r="C648">
        <v>1.0162420082158501</v>
      </c>
      <c r="D648">
        <v>-1.1767749287048931E-2</v>
      </c>
      <c r="E648">
        <v>0.59</v>
      </c>
      <c r="F648">
        <f t="shared" si="42"/>
        <v>1.0392237496768253</v>
      </c>
      <c r="G648">
        <f t="shared" si="43"/>
        <v>0.9991358093946624</v>
      </c>
      <c r="I648" s="4">
        <f t="shared" si="44"/>
        <v>0.39537539674239897</v>
      </c>
      <c r="J648" s="4">
        <f t="shared" si="45"/>
        <v>-8.7110413018030106E-3</v>
      </c>
      <c r="L648" s="5">
        <f t="shared" si="46"/>
        <v>0.40408643804420197</v>
      </c>
    </row>
    <row r="649" spans="1:12" x14ac:dyDescent="0.3">
      <c r="A649" s="1">
        <v>648</v>
      </c>
      <c r="B649">
        <v>0.95818716423296124</v>
      </c>
      <c r="C649">
        <v>0.89096623444368961</v>
      </c>
      <c r="D649">
        <v>6.7220929789271633E-2</v>
      </c>
      <c r="E649">
        <v>0.59</v>
      </c>
      <c r="F649">
        <f t="shared" si="42"/>
        <v>1.0376067770103428</v>
      </c>
      <c r="G649">
        <f t="shared" si="43"/>
        <v>0.99731337890148164</v>
      </c>
      <c r="I649" s="4">
        <f t="shared" si="44"/>
        <v>0.37907631226425509</v>
      </c>
      <c r="J649" s="4">
        <f t="shared" si="45"/>
        <v>-2.7081140673065072E-2</v>
      </c>
      <c r="L649" s="5">
        <f t="shared" si="46"/>
        <v>0.40615745293732014</v>
      </c>
    </row>
    <row r="650" spans="1:12" x14ac:dyDescent="0.3">
      <c r="A650" s="1">
        <v>649</v>
      </c>
      <c r="B650">
        <v>0.93384716678905444</v>
      </c>
      <c r="C650">
        <v>0.93668886611227298</v>
      </c>
      <c r="D650">
        <v>-2.8416993232185379E-3</v>
      </c>
      <c r="E650">
        <v>0.57999999999999996</v>
      </c>
      <c r="F650">
        <f t="shared" si="42"/>
        <v>1.0358727009425643</v>
      </c>
      <c r="G650">
        <f t="shared" si="43"/>
        <v>0.99715645615566206</v>
      </c>
      <c r="I650" s="4">
        <f t="shared" si="44"/>
        <v>0.36159682550104855</v>
      </c>
      <c r="J650" s="4">
        <f t="shared" si="45"/>
        <v>-2.8662921950926405E-2</v>
      </c>
      <c r="L650" s="5">
        <f t="shared" si="46"/>
        <v>0.39025974745197495</v>
      </c>
    </row>
    <row r="651" spans="1:12" x14ac:dyDescent="0.3">
      <c r="A651" s="1">
        <v>650</v>
      </c>
      <c r="B651">
        <v>1.0145316446887851</v>
      </c>
      <c r="C651">
        <v>1.0258698906499231</v>
      </c>
      <c r="D651">
        <v>-1.133824596113797E-2</v>
      </c>
      <c r="E651">
        <v>0.56999999999999995</v>
      </c>
      <c r="F651">
        <f t="shared" si="42"/>
        <v>1.0345769789461978</v>
      </c>
      <c r="G651">
        <f t="shared" si="43"/>
        <v>0.99765798029763986</v>
      </c>
      <c r="I651" s="4">
        <f t="shared" si="44"/>
        <v>0.34853594777767405</v>
      </c>
      <c r="J651" s="4">
        <f t="shared" si="45"/>
        <v>-2.3607558599790242E-2</v>
      </c>
      <c r="L651" s="5">
        <f t="shared" si="46"/>
        <v>0.37214350637746429</v>
      </c>
    </row>
    <row r="652" spans="1:12" x14ac:dyDescent="0.3">
      <c r="A652" s="1">
        <v>651</v>
      </c>
      <c r="B652">
        <v>0.98012106413974831</v>
      </c>
      <c r="C652">
        <v>1.046157191979546</v>
      </c>
      <c r="D652">
        <v>-6.6036127839798175E-2</v>
      </c>
      <c r="E652">
        <v>0.56000000000000005</v>
      </c>
      <c r="F652">
        <f t="shared" si="42"/>
        <v>1.0340692852777094</v>
      </c>
      <c r="G652">
        <f t="shared" si="43"/>
        <v>0.99879501791263448</v>
      </c>
      <c r="I652" s="4">
        <f t="shared" si="44"/>
        <v>0.34341839559931031</v>
      </c>
      <c r="J652" s="4">
        <f t="shared" si="45"/>
        <v>-1.2146219440644489E-2</v>
      </c>
      <c r="L652" s="5">
        <f t="shared" si="46"/>
        <v>0.35556461503995479</v>
      </c>
    </row>
    <row r="653" spans="1:12" x14ac:dyDescent="0.3">
      <c r="A653" s="1">
        <v>652</v>
      </c>
      <c r="B653">
        <v>1.0690833652873999</v>
      </c>
      <c r="C653">
        <v>0.83060172435924695</v>
      </c>
      <c r="D653">
        <v>0.23848164092815269</v>
      </c>
      <c r="E653">
        <v>0.56999999999999995</v>
      </c>
      <c r="F653">
        <f t="shared" si="42"/>
        <v>1.0328787719933803</v>
      </c>
      <c r="G653">
        <f t="shared" si="43"/>
        <v>0.994813456482873</v>
      </c>
      <c r="I653" s="4">
        <f t="shared" si="44"/>
        <v>0.33141802169327333</v>
      </c>
      <c r="J653" s="4">
        <f t="shared" si="45"/>
        <v>-5.2280358652640115E-2</v>
      </c>
      <c r="L653" s="5">
        <f t="shared" si="46"/>
        <v>0.38369838034591347</v>
      </c>
    </row>
    <row r="654" spans="1:12" x14ac:dyDescent="0.3">
      <c r="A654" s="1">
        <v>653</v>
      </c>
      <c r="B654">
        <v>1.228960895305087</v>
      </c>
      <c r="C654">
        <v>0.8235263077967917</v>
      </c>
      <c r="D654">
        <v>0.40543458750829531</v>
      </c>
      <c r="E654">
        <v>0.57999999999999996</v>
      </c>
      <c r="F654">
        <f t="shared" si="42"/>
        <v>1.0359475733908265</v>
      </c>
      <c r="G654">
        <f t="shared" si="43"/>
        <v>0.99362058468934722</v>
      </c>
      <c r="I654" s="4">
        <f t="shared" si="44"/>
        <v>0.36235153977953161</v>
      </c>
      <c r="J654" s="4">
        <f t="shared" si="45"/>
        <v>-6.4304506331380032E-2</v>
      </c>
      <c r="L654" s="5">
        <f t="shared" si="46"/>
        <v>0.42665604611091162</v>
      </c>
    </row>
    <row r="655" spans="1:12" x14ac:dyDescent="0.3">
      <c r="A655" s="1">
        <v>654</v>
      </c>
      <c r="B655">
        <v>0.87437720380923956</v>
      </c>
      <c r="C655">
        <v>0.94190731630130331</v>
      </c>
      <c r="D655">
        <v>-6.7530112492063754E-2</v>
      </c>
      <c r="E655">
        <v>0.57999999999999996</v>
      </c>
      <c r="F655">
        <f t="shared" si="42"/>
        <v>1.035196540041686</v>
      </c>
      <c r="G655">
        <f t="shared" si="43"/>
        <v>0.99262720076033073</v>
      </c>
      <c r="I655" s="4">
        <f t="shared" si="44"/>
        <v>0.35478112362019532</v>
      </c>
      <c r="J655" s="4">
        <f t="shared" si="45"/>
        <v>-7.4317816335866246E-2</v>
      </c>
      <c r="L655" s="5">
        <f t="shared" si="46"/>
        <v>0.42909893995606158</v>
      </c>
    </row>
    <row r="656" spans="1:12" x14ac:dyDescent="0.3">
      <c r="A656" s="1">
        <v>655</v>
      </c>
      <c r="B656">
        <v>1.0137019474286071</v>
      </c>
      <c r="C656">
        <v>1.0329929895501719</v>
      </c>
      <c r="D656">
        <v>-1.929104212156485E-2</v>
      </c>
      <c r="E656">
        <v>0.57999999999999996</v>
      </c>
      <c r="F656">
        <f t="shared" si="42"/>
        <v>1.0355294560766388</v>
      </c>
      <c r="G656">
        <f t="shared" si="43"/>
        <v>0.99242355367083734</v>
      </c>
      <c r="I656" s="4">
        <f t="shared" si="44"/>
        <v>0.35813691725251928</v>
      </c>
      <c r="J656" s="4">
        <f t="shared" si="45"/>
        <v>-7.6370578997959571E-2</v>
      </c>
      <c r="L656" s="5">
        <f t="shared" si="46"/>
        <v>0.43450749625047885</v>
      </c>
    </row>
    <row r="657" spans="1:12" x14ac:dyDescent="0.3">
      <c r="A657" s="1">
        <v>656</v>
      </c>
      <c r="B657">
        <v>0.91275556040330352</v>
      </c>
      <c r="C657">
        <v>0.88489228097243811</v>
      </c>
      <c r="D657">
        <v>2.7863279430865421E-2</v>
      </c>
      <c r="E657">
        <v>0.57999999999999996</v>
      </c>
      <c r="F657">
        <f t="shared" si="42"/>
        <v>1.0333464435442985</v>
      </c>
      <c r="G657">
        <f t="shared" si="43"/>
        <v>0.99262646720646852</v>
      </c>
      <c r="I657" s="4">
        <f t="shared" si="44"/>
        <v>0.33613215092652887</v>
      </c>
      <c r="J657" s="4">
        <f t="shared" si="45"/>
        <v>-7.4325210558797303E-2</v>
      </c>
      <c r="L657" s="5">
        <f t="shared" si="46"/>
        <v>0.41045736148532619</v>
      </c>
    </row>
    <row r="658" spans="1:12" x14ac:dyDescent="0.3">
      <c r="A658" s="1">
        <v>657</v>
      </c>
      <c r="B658">
        <v>0.89646436422496967</v>
      </c>
      <c r="C658">
        <v>1.0563908365454531</v>
      </c>
      <c r="D658">
        <v>-0.1599264723204836</v>
      </c>
      <c r="E658">
        <v>0.57999999999999996</v>
      </c>
      <c r="F658">
        <f t="shared" si="42"/>
        <v>1.0314151713467248</v>
      </c>
      <c r="G658">
        <f t="shared" si="43"/>
        <v>0.99184882066899538</v>
      </c>
      <c r="I658" s="4">
        <f t="shared" si="44"/>
        <v>0.31666492717498579</v>
      </c>
      <c r="J658" s="4">
        <f t="shared" si="45"/>
        <v>-8.2163887656526574E-2</v>
      </c>
      <c r="L658" s="5">
        <f t="shared" si="46"/>
        <v>0.39882881483151233</v>
      </c>
    </row>
    <row r="659" spans="1:12" x14ac:dyDescent="0.3">
      <c r="A659" s="1">
        <v>658</v>
      </c>
      <c r="B659">
        <v>1.0360851021419579</v>
      </c>
      <c r="C659">
        <v>1.363040504458046</v>
      </c>
      <c r="D659">
        <v>-0.32695540231608788</v>
      </c>
      <c r="E659">
        <v>0.57999999999999996</v>
      </c>
      <c r="F659">
        <f t="shared" si="42"/>
        <v>1.0321548618300591</v>
      </c>
      <c r="G659">
        <f t="shared" si="43"/>
        <v>0.99490803492959623</v>
      </c>
      <c r="I659" s="4">
        <f t="shared" si="44"/>
        <v>0.32412100724699583</v>
      </c>
      <c r="J659" s="4">
        <f t="shared" si="45"/>
        <v>-5.132700790967E-2</v>
      </c>
      <c r="L659" s="5">
        <f t="shared" si="46"/>
        <v>0.37544801515666582</v>
      </c>
    </row>
    <row r="660" spans="1:12" x14ac:dyDescent="0.3">
      <c r="A660" s="1">
        <v>659</v>
      </c>
      <c r="B660">
        <v>1.0619555462181329</v>
      </c>
      <c r="C660">
        <v>0.92804384962984532</v>
      </c>
      <c r="D660">
        <v>0.13391169658828739</v>
      </c>
      <c r="E660">
        <v>0.57999999999999996</v>
      </c>
      <c r="F660">
        <f t="shared" si="42"/>
        <v>1.0322881940113005</v>
      </c>
      <c r="G660">
        <f t="shared" si="43"/>
        <v>0.99411271607695828</v>
      </c>
      <c r="I660" s="4">
        <f t="shared" si="44"/>
        <v>0.32546499563390852</v>
      </c>
      <c r="J660" s="4">
        <f t="shared" si="45"/>
        <v>-5.9343821944260536E-2</v>
      </c>
      <c r="L660" s="5">
        <f t="shared" si="46"/>
        <v>0.38480881757816904</v>
      </c>
    </row>
    <row r="661" spans="1:12" x14ac:dyDescent="0.3">
      <c r="A661" s="1">
        <v>660</v>
      </c>
      <c r="B661">
        <v>0.93376605263377377</v>
      </c>
      <c r="C661">
        <v>1.032291954938878</v>
      </c>
      <c r="D661">
        <v>-9.8525902305104496E-2</v>
      </c>
      <c r="E661">
        <v>0.57999999999999996</v>
      </c>
      <c r="F661">
        <f t="shared" si="42"/>
        <v>1.032003537272689</v>
      </c>
      <c r="G661">
        <f t="shared" si="43"/>
        <v>0.99449287028125066</v>
      </c>
      <c r="I661" s="4">
        <f t="shared" si="44"/>
        <v>0.32259565570870519</v>
      </c>
      <c r="J661" s="4">
        <f t="shared" si="45"/>
        <v>-5.5511867564993322E-2</v>
      </c>
      <c r="L661" s="5">
        <f t="shared" si="46"/>
        <v>0.37810752327369851</v>
      </c>
    </row>
    <row r="662" spans="1:12" x14ac:dyDescent="0.3">
      <c r="A662" s="1">
        <v>661</v>
      </c>
      <c r="B662">
        <v>0.8513175238376427</v>
      </c>
      <c r="C662">
        <v>1.0084507244088921</v>
      </c>
      <c r="D662">
        <v>-0.15713320057124941</v>
      </c>
      <c r="E662">
        <v>0.57999999999999996</v>
      </c>
      <c r="F662">
        <f t="shared" si="42"/>
        <v>1.0309473858521241</v>
      </c>
      <c r="G662">
        <f t="shared" si="43"/>
        <v>0.99449554067159229</v>
      </c>
      <c r="I662" s="4">
        <f t="shared" si="44"/>
        <v>0.31194964938941078</v>
      </c>
      <c r="J662" s="4">
        <f t="shared" si="45"/>
        <v>-5.5484950030349686E-2</v>
      </c>
      <c r="L662" s="5">
        <f t="shared" si="46"/>
        <v>0.36743459941976048</v>
      </c>
    </row>
    <row r="663" spans="1:12" x14ac:dyDescent="0.3">
      <c r="A663" s="1">
        <v>662</v>
      </c>
      <c r="B663">
        <v>1.131336098073463</v>
      </c>
      <c r="C663">
        <v>1.0575201592770469</v>
      </c>
      <c r="D663">
        <v>7.3815938796415237E-2</v>
      </c>
      <c r="E663">
        <v>0.59</v>
      </c>
      <c r="F663">
        <f t="shared" si="42"/>
        <v>1.0329087318647385</v>
      </c>
      <c r="G663">
        <f t="shared" si="43"/>
        <v>0.99546195143733951</v>
      </c>
      <c r="I663" s="4">
        <f t="shared" si="44"/>
        <v>0.33172001719656435</v>
      </c>
      <c r="J663" s="4">
        <f t="shared" si="45"/>
        <v>-4.5743529511617746E-2</v>
      </c>
      <c r="L663" s="5">
        <f t="shared" si="46"/>
        <v>0.37746354670818211</v>
      </c>
    </row>
    <row r="664" spans="1:12" x14ac:dyDescent="0.3">
      <c r="A664" s="1">
        <v>663</v>
      </c>
      <c r="B664">
        <v>1.0080991295528059</v>
      </c>
      <c r="C664">
        <v>0.93044834881333227</v>
      </c>
      <c r="D664">
        <v>7.7650780739473846E-2</v>
      </c>
      <c r="E664">
        <v>0.59</v>
      </c>
      <c r="F664">
        <f t="shared" si="42"/>
        <v>1.0339169414894409</v>
      </c>
      <c r="G664">
        <f t="shared" si="43"/>
        <v>0.99689533039674094</v>
      </c>
      <c r="I664" s="4">
        <f t="shared" si="44"/>
        <v>0.34188277021356439</v>
      </c>
      <c r="J664" s="4">
        <f t="shared" si="45"/>
        <v>-3.1295069600851308E-2</v>
      </c>
      <c r="L664" s="5">
        <f t="shared" si="46"/>
        <v>0.37317783981441571</v>
      </c>
    </row>
    <row r="665" spans="1:12" x14ac:dyDescent="0.3">
      <c r="A665" s="1">
        <v>664</v>
      </c>
      <c r="B665">
        <v>1.1045565288083461</v>
      </c>
      <c r="C665">
        <v>1.0807677203538251</v>
      </c>
      <c r="D665">
        <v>2.378880845452036E-2</v>
      </c>
      <c r="E665">
        <v>0.6</v>
      </c>
      <c r="F665">
        <f t="shared" si="42"/>
        <v>1.0354404944027717</v>
      </c>
      <c r="G665">
        <f t="shared" si="43"/>
        <v>0.99760503813700818</v>
      </c>
      <c r="I665" s="4">
        <f t="shared" si="44"/>
        <v>0.35724018357993925</v>
      </c>
      <c r="J665" s="4">
        <f t="shared" si="45"/>
        <v>-2.4141215578957525E-2</v>
      </c>
      <c r="L665" s="5">
        <f t="shared" si="46"/>
        <v>0.38138139915889679</v>
      </c>
    </row>
    <row r="666" spans="1:12" x14ac:dyDescent="0.3">
      <c r="A666" s="1">
        <v>665</v>
      </c>
      <c r="B666">
        <v>0.97918544780365613</v>
      </c>
      <c r="C666">
        <v>0.98666676604644787</v>
      </c>
      <c r="D666">
        <v>-7.4813182427917457E-3</v>
      </c>
      <c r="E666">
        <v>0.59</v>
      </c>
      <c r="F666">
        <f t="shared" si="42"/>
        <v>1.0346523748973677</v>
      </c>
      <c r="G666">
        <f t="shared" si="43"/>
        <v>0.99954019949544726</v>
      </c>
      <c r="I666" s="4">
        <f t="shared" si="44"/>
        <v>0.34929593896546662</v>
      </c>
      <c r="J666" s="4">
        <f t="shared" si="45"/>
        <v>-4.6347890858916508E-3</v>
      </c>
      <c r="L666" s="5">
        <f t="shared" si="46"/>
        <v>0.35393072805135828</v>
      </c>
    </row>
    <row r="667" spans="1:12" x14ac:dyDescent="0.3">
      <c r="A667" s="1">
        <v>666</v>
      </c>
      <c r="B667">
        <v>0.80907444481648205</v>
      </c>
      <c r="C667">
        <v>0.90092159340291933</v>
      </c>
      <c r="D667">
        <v>-9.1847148586437277E-2</v>
      </c>
      <c r="E667">
        <v>0.59</v>
      </c>
      <c r="F667">
        <f t="shared" si="42"/>
        <v>1.0331309416306338</v>
      </c>
      <c r="G667">
        <f t="shared" si="43"/>
        <v>0.9985867285849106</v>
      </c>
      <c r="I667" s="4">
        <f t="shared" si="44"/>
        <v>0.33395989163678863</v>
      </c>
      <c r="J667" s="4">
        <f t="shared" si="45"/>
        <v>-1.4245775864101163E-2</v>
      </c>
      <c r="L667" s="5">
        <f t="shared" si="46"/>
        <v>0.34820566750088977</v>
      </c>
    </row>
    <row r="668" spans="1:12" x14ac:dyDescent="0.3">
      <c r="A668" s="1">
        <v>667</v>
      </c>
      <c r="B668">
        <v>1.0609768167920779</v>
      </c>
      <c r="C668">
        <v>0.90782993959300462</v>
      </c>
      <c r="D668">
        <v>0.1531468771990733</v>
      </c>
      <c r="E668">
        <v>0.59</v>
      </c>
      <c r="F668">
        <f t="shared" si="42"/>
        <v>1.0332175638884453</v>
      </c>
      <c r="G668">
        <f t="shared" si="43"/>
        <v>0.99795979294215542</v>
      </c>
      <c r="I668" s="4">
        <f t="shared" si="44"/>
        <v>0.33483304399552888</v>
      </c>
      <c r="J668" s="4">
        <f t="shared" si="45"/>
        <v>-2.0565287143073353E-2</v>
      </c>
      <c r="L668" s="5">
        <f t="shared" si="46"/>
        <v>0.35539833113860225</v>
      </c>
    </row>
    <row r="669" spans="1:12" x14ac:dyDescent="0.3">
      <c r="A669" s="1">
        <v>668</v>
      </c>
      <c r="B669">
        <v>1.0734414736600819</v>
      </c>
      <c r="C669">
        <v>0.92968774703252444</v>
      </c>
      <c r="D669">
        <v>0.14375372662755789</v>
      </c>
      <c r="E669">
        <v>0.59</v>
      </c>
      <c r="F669">
        <f t="shared" si="42"/>
        <v>1.0339127757935058</v>
      </c>
      <c r="G669">
        <f t="shared" si="43"/>
        <v>0.9976963601764145</v>
      </c>
      <c r="I669" s="4">
        <f t="shared" si="44"/>
        <v>0.34184077999853868</v>
      </c>
      <c r="J669" s="4">
        <f t="shared" si="45"/>
        <v>-2.3220689421741856E-2</v>
      </c>
      <c r="L669" s="5">
        <f t="shared" si="46"/>
        <v>0.36506146942028056</v>
      </c>
    </row>
    <row r="670" spans="1:12" x14ac:dyDescent="0.3">
      <c r="A670" s="1">
        <v>669</v>
      </c>
      <c r="B670">
        <v>1.0209244637023791</v>
      </c>
      <c r="C670">
        <v>1.0874271160921769</v>
      </c>
      <c r="D670">
        <v>-6.6502652389798245E-2</v>
      </c>
      <c r="E670">
        <v>0.59</v>
      </c>
      <c r="F670">
        <f t="shared" si="42"/>
        <v>1.0341973647422034</v>
      </c>
      <c r="G670">
        <f t="shared" si="43"/>
        <v>0.99769640539536497</v>
      </c>
      <c r="I670" s="4">
        <f t="shared" si="44"/>
        <v>0.3447094366014099</v>
      </c>
      <c r="J670" s="4">
        <f t="shared" si="45"/>
        <v>-2.322023361472109E-2</v>
      </c>
      <c r="L670" s="5">
        <f t="shared" si="46"/>
        <v>0.36792967021613099</v>
      </c>
    </row>
    <row r="671" spans="1:12" x14ac:dyDescent="0.3">
      <c r="A671" s="1">
        <v>670</v>
      </c>
      <c r="B671">
        <v>1.0611105066938249</v>
      </c>
      <c r="C671">
        <v>1.0101555141205389</v>
      </c>
      <c r="D671">
        <v>5.0954992573285729E-2</v>
      </c>
      <c r="E671">
        <v>0.59</v>
      </c>
      <c r="F671">
        <f t="shared" si="42"/>
        <v>1.0328726048581276</v>
      </c>
      <c r="G671">
        <f t="shared" si="43"/>
        <v>1.0014380609225673</v>
      </c>
      <c r="I671" s="4">
        <f t="shared" si="44"/>
        <v>0.3313558569699262</v>
      </c>
      <c r="J671" s="4">
        <f t="shared" si="45"/>
        <v>1.4495654099478016E-2</v>
      </c>
      <c r="L671" s="5">
        <f t="shared" si="46"/>
        <v>0.31686020287044819</v>
      </c>
    </row>
    <row r="672" spans="1:12" x14ac:dyDescent="0.3">
      <c r="A672" s="1">
        <v>671</v>
      </c>
      <c r="B672">
        <v>0.99418928190330591</v>
      </c>
      <c r="C672">
        <v>0.97804199214626741</v>
      </c>
      <c r="D672">
        <v>1.61472897570385E-2</v>
      </c>
      <c r="E672">
        <v>0.59</v>
      </c>
      <c r="F672">
        <f t="shared" si="42"/>
        <v>1.0323033717771166</v>
      </c>
      <c r="G672">
        <f t="shared" si="43"/>
        <v>1.0015843797071313</v>
      </c>
      <c r="I672" s="4">
        <f t="shared" si="44"/>
        <v>0.32561798751333554</v>
      </c>
      <c r="J672" s="4">
        <f t="shared" si="45"/>
        <v>1.5970547447883732E-2</v>
      </c>
      <c r="L672" s="5">
        <f t="shared" si="46"/>
        <v>0.30964744006545181</v>
      </c>
    </row>
    <row r="673" spans="1:12" x14ac:dyDescent="0.3">
      <c r="A673" s="1">
        <v>672</v>
      </c>
      <c r="B673">
        <v>1.091697439652457</v>
      </c>
      <c r="C673">
        <v>1.050736345333551</v>
      </c>
      <c r="D673">
        <v>4.0961094318906037E-2</v>
      </c>
      <c r="E673">
        <v>0.59</v>
      </c>
      <c r="F673">
        <f t="shared" si="42"/>
        <v>1.0297640733467404</v>
      </c>
      <c r="G673">
        <f t="shared" si="43"/>
        <v>1.0021497562383823</v>
      </c>
      <c r="I673" s="4">
        <f t="shared" si="44"/>
        <v>0.30002185933514286</v>
      </c>
      <c r="J673" s="4">
        <f t="shared" si="45"/>
        <v>2.1669542882893751E-2</v>
      </c>
      <c r="L673" s="5">
        <f t="shared" si="46"/>
        <v>0.27835231645224912</v>
      </c>
    </row>
    <row r="674" spans="1:12" x14ac:dyDescent="0.3">
      <c r="A674" s="1">
        <v>673</v>
      </c>
      <c r="B674">
        <v>0.90590200533001775</v>
      </c>
      <c r="C674">
        <v>1.029838703774236</v>
      </c>
      <c r="D674">
        <v>-0.1239366984442178</v>
      </c>
      <c r="E674">
        <v>0.59</v>
      </c>
      <c r="F674">
        <f t="shared" si="42"/>
        <v>1.027873795218313</v>
      </c>
      <c r="G674">
        <f t="shared" si="43"/>
        <v>0.99930821400175618</v>
      </c>
      <c r="I674" s="4">
        <f t="shared" si="44"/>
        <v>0.28096785580059519</v>
      </c>
      <c r="J674" s="4">
        <f t="shared" si="45"/>
        <v>-6.973202862297718E-3</v>
      </c>
      <c r="L674" s="5">
        <f t="shared" si="46"/>
        <v>0.28794105866289293</v>
      </c>
    </row>
    <row r="675" spans="1:12" x14ac:dyDescent="0.3">
      <c r="A675" s="1">
        <v>674</v>
      </c>
      <c r="B675">
        <v>1.06479077176859</v>
      </c>
      <c r="C675">
        <v>1.009671526839562</v>
      </c>
      <c r="D675">
        <v>5.511924492902831E-2</v>
      </c>
      <c r="E675">
        <v>0.59</v>
      </c>
      <c r="F675">
        <f t="shared" si="42"/>
        <v>1.0280399014321555</v>
      </c>
      <c r="G675">
        <f t="shared" si="43"/>
        <v>1.0000141243745229</v>
      </c>
      <c r="I675" s="4">
        <f t="shared" si="44"/>
        <v>0.28264220643612759</v>
      </c>
      <c r="J675" s="4">
        <f t="shared" si="45"/>
        <v>1.4237369519044308E-4</v>
      </c>
      <c r="L675" s="5">
        <f t="shared" si="46"/>
        <v>0.28249983274093715</v>
      </c>
    </row>
    <row r="676" spans="1:12" x14ac:dyDescent="0.3">
      <c r="A676" s="1">
        <v>675</v>
      </c>
      <c r="B676">
        <v>1.3208219597887241</v>
      </c>
      <c r="C676">
        <v>1.2338594073740921</v>
      </c>
      <c r="D676">
        <v>8.6962552414631356E-2</v>
      </c>
      <c r="E676">
        <v>0.59</v>
      </c>
      <c r="F676">
        <f t="shared" si="42"/>
        <v>1.0308301542442002</v>
      </c>
      <c r="G676">
        <f t="shared" si="43"/>
        <v>1.0031985953753182</v>
      </c>
      <c r="I676" s="4">
        <f t="shared" si="44"/>
        <v>0.31076795478153818</v>
      </c>
      <c r="J676" s="4">
        <f t="shared" si="45"/>
        <v>3.2241841383207376E-2</v>
      </c>
      <c r="L676" s="5">
        <f t="shared" si="46"/>
        <v>0.27852611339833078</v>
      </c>
    </row>
    <row r="677" spans="1:12" x14ac:dyDescent="0.3">
      <c r="A677" s="1">
        <v>676</v>
      </c>
      <c r="B677">
        <v>0.97579285726149034</v>
      </c>
      <c r="C677">
        <v>1.0519802662319491</v>
      </c>
      <c r="D677">
        <v>-7.6187408970458947E-2</v>
      </c>
      <c r="E677">
        <v>0.57999999999999996</v>
      </c>
      <c r="F677">
        <f t="shared" si="42"/>
        <v>1.0306260230736768</v>
      </c>
      <c r="G677">
        <f t="shared" si="43"/>
        <v>1.004586998444025</v>
      </c>
      <c r="I677" s="4">
        <f t="shared" si="44"/>
        <v>0.30871031258266202</v>
      </c>
      <c r="J677" s="4">
        <f t="shared" si="45"/>
        <v>4.6236944315771925E-2</v>
      </c>
      <c r="L677" s="5">
        <f t="shared" si="46"/>
        <v>0.26247336826689011</v>
      </c>
    </row>
    <row r="678" spans="1:12" x14ac:dyDescent="0.3">
      <c r="A678" s="1">
        <v>677</v>
      </c>
      <c r="B678">
        <v>1.034634104140028</v>
      </c>
      <c r="C678">
        <v>1.045217912875533</v>
      </c>
      <c r="D678">
        <v>-1.0583808735505681E-2</v>
      </c>
      <c r="E678">
        <v>0.56999999999999995</v>
      </c>
      <c r="F678">
        <f t="shared" ref="F678:F741" si="47">AVERAGE(B579:B678)</f>
        <v>1.0277971947544473</v>
      </c>
      <c r="G678">
        <f t="shared" ref="G678:G741" si="48">AVERAGE(C579:C678)</f>
        <v>1.0025836618992505</v>
      </c>
      <c r="I678" s="4">
        <f t="shared" ref="I678:I741" si="49">(F678-1) * 252/25</f>
        <v>0.28019572312482888</v>
      </c>
      <c r="J678" s="4">
        <f t="shared" ref="J678:J741" si="50">(G678-1) * 252/25</f>
        <v>2.6043311944445265E-2</v>
      </c>
      <c r="L678" s="5">
        <f t="shared" ref="L678:L741" si="51">I678-J678</f>
        <v>0.25415241118038362</v>
      </c>
    </row>
    <row r="679" spans="1:12" x14ac:dyDescent="0.3">
      <c r="A679" s="1">
        <v>678</v>
      </c>
      <c r="B679">
        <v>1.0779955692192269</v>
      </c>
      <c r="C679">
        <v>0.96230103093169306</v>
      </c>
      <c r="D679">
        <v>0.1156945382875343</v>
      </c>
      <c r="E679">
        <v>0.57999999999999996</v>
      </c>
      <c r="F679">
        <f t="shared" si="47"/>
        <v>1.0286884978336457</v>
      </c>
      <c r="G679">
        <f t="shared" si="48"/>
        <v>1.0015732673294853</v>
      </c>
      <c r="I679" s="4">
        <f t="shared" si="49"/>
        <v>0.28918005816314851</v>
      </c>
      <c r="J679" s="4">
        <f t="shared" si="50"/>
        <v>1.5858534681211438E-2</v>
      </c>
      <c r="L679" s="5">
        <f t="shared" si="51"/>
        <v>0.27332152348193706</v>
      </c>
    </row>
    <row r="680" spans="1:12" x14ac:dyDescent="0.3">
      <c r="A680" s="1">
        <v>679</v>
      </c>
      <c r="B680">
        <v>1.0664652897243041</v>
      </c>
      <c r="C680">
        <v>1.0259867035481809</v>
      </c>
      <c r="D680">
        <v>4.0478586176122773E-2</v>
      </c>
      <c r="E680">
        <v>0.59</v>
      </c>
      <c r="F680">
        <f t="shared" si="47"/>
        <v>1.0286794457499233</v>
      </c>
      <c r="G680">
        <f t="shared" si="48"/>
        <v>1.0010517322074521</v>
      </c>
      <c r="I680" s="4">
        <f t="shared" si="49"/>
        <v>0.28908881315922702</v>
      </c>
      <c r="J680" s="4">
        <f t="shared" si="50"/>
        <v>1.0601460651117556E-2</v>
      </c>
      <c r="L680" s="5">
        <f t="shared" si="51"/>
        <v>0.27848735250810946</v>
      </c>
    </row>
    <row r="681" spans="1:12" x14ac:dyDescent="0.3">
      <c r="A681" s="1">
        <v>680</v>
      </c>
      <c r="B681">
        <v>1.032680222351668</v>
      </c>
      <c r="C681">
        <v>1.0870013076061289</v>
      </c>
      <c r="D681">
        <v>-5.4321085254460888E-2</v>
      </c>
      <c r="E681">
        <v>0.57999999999999996</v>
      </c>
      <c r="F681">
        <f t="shared" si="47"/>
        <v>1.0278254173105426</v>
      </c>
      <c r="G681">
        <f t="shared" si="48"/>
        <v>1.0013216637225681</v>
      </c>
      <c r="I681" s="4">
        <f t="shared" si="49"/>
        <v>0.28048020649026895</v>
      </c>
      <c r="J681" s="4">
        <f t="shared" si="50"/>
        <v>1.3322370323486901E-2</v>
      </c>
      <c r="L681" s="5">
        <f t="shared" si="51"/>
        <v>0.26715783616678207</v>
      </c>
    </row>
    <row r="682" spans="1:12" x14ac:dyDescent="0.3">
      <c r="A682" s="1">
        <v>681</v>
      </c>
      <c r="B682">
        <v>1.045373291324265</v>
      </c>
      <c r="C682">
        <v>0.99688189814968342</v>
      </c>
      <c r="D682">
        <v>4.8491393174581177E-2</v>
      </c>
      <c r="E682">
        <v>0.57999999999999996</v>
      </c>
      <c r="F682">
        <f t="shared" si="47"/>
        <v>1.0286725327261295</v>
      </c>
      <c r="G682">
        <f t="shared" si="48"/>
        <v>1.0024088384524441</v>
      </c>
      <c r="I682" s="4">
        <f t="shared" si="49"/>
        <v>0.28901912987938499</v>
      </c>
      <c r="J682" s="4">
        <f t="shared" si="50"/>
        <v>2.4281091600636594E-2</v>
      </c>
      <c r="L682" s="5">
        <f t="shared" si="51"/>
        <v>0.26473803827874842</v>
      </c>
    </row>
    <row r="683" spans="1:12" x14ac:dyDescent="0.3">
      <c r="A683" s="1">
        <v>682</v>
      </c>
      <c r="B683">
        <v>0.97533683856824571</v>
      </c>
      <c r="C683">
        <v>0.94437026753173681</v>
      </c>
      <c r="D683">
        <v>3.0966571036508909E-2</v>
      </c>
      <c r="E683">
        <v>0.59</v>
      </c>
      <c r="F683">
        <f t="shared" si="47"/>
        <v>1.0284008225901153</v>
      </c>
      <c r="G683">
        <f t="shared" si="48"/>
        <v>1.0012809856126967</v>
      </c>
      <c r="I683" s="4">
        <f t="shared" si="49"/>
        <v>0.28628029170836261</v>
      </c>
      <c r="J683" s="4">
        <f t="shared" si="50"/>
        <v>1.2912334975983129E-2</v>
      </c>
      <c r="L683" s="5">
        <f t="shared" si="51"/>
        <v>0.27336795673237946</v>
      </c>
    </row>
    <row r="684" spans="1:12" x14ac:dyDescent="0.3">
      <c r="A684" s="1">
        <v>683</v>
      </c>
      <c r="B684">
        <v>1.244766522966124</v>
      </c>
      <c r="C684">
        <v>1.325102949505335</v>
      </c>
      <c r="D684">
        <v>-8.0336426539211248E-2</v>
      </c>
      <c r="E684">
        <v>0.57999999999999996</v>
      </c>
      <c r="F684">
        <f t="shared" si="47"/>
        <v>1.030657775490373</v>
      </c>
      <c r="G684">
        <f t="shared" si="48"/>
        <v>1.0063746434493324</v>
      </c>
      <c r="I684" s="4">
        <f t="shared" si="49"/>
        <v>0.30903037694295948</v>
      </c>
      <c r="J684" s="4">
        <f t="shared" si="50"/>
        <v>6.4256405969270208E-2</v>
      </c>
      <c r="L684" s="5">
        <f t="shared" si="51"/>
        <v>0.24477397097368928</v>
      </c>
    </row>
    <row r="685" spans="1:12" x14ac:dyDescent="0.3">
      <c r="A685" s="1">
        <v>684</v>
      </c>
      <c r="B685">
        <v>1.0271138971971141</v>
      </c>
      <c r="C685">
        <v>0.88263189390827035</v>
      </c>
      <c r="D685">
        <v>0.1444820032888435</v>
      </c>
      <c r="E685">
        <v>0.59</v>
      </c>
      <c r="F685">
        <f t="shared" si="47"/>
        <v>1.0315657512763763</v>
      </c>
      <c r="G685">
        <f t="shared" si="48"/>
        <v>1.0048727528549977</v>
      </c>
      <c r="I685" s="4">
        <f t="shared" si="49"/>
        <v>0.31818277286587299</v>
      </c>
      <c r="J685" s="4">
        <f t="shared" si="50"/>
        <v>4.9117348778376452E-2</v>
      </c>
      <c r="L685" s="5">
        <f t="shared" si="51"/>
        <v>0.26906542408749656</v>
      </c>
    </row>
    <row r="686" spans="1:12" x14ac:dyDescent="0.3">
      <c r="A686" s="1">
        <v>685</v>
      </c>
      <c r="B686">
        <v>0.98945903867000451</v>
      </c>
      <c r="C686">
        <v>1.0552225746746831</v>
      </c>
      <c r="D686">
        <v>-6.5763536004678769E-2</v>
      </c>
      <c r="E686">
        <v>0.59</v>
      </c>
      <c r="F686">
        <f t="shared" si="47"/>
        <v>1.031915798261926</v>
      </c>
      <c r="G686">
        <f t="shared" si="48"/>
        <v>1.005168750331505</v>
      </c>
      <c r="I686" s="4">
        <f t="shared" si="49"/>
        <v>0.32171124648021437</v>
      </c>
      <c r="J686" s="4">
        <f t="shared" si="50"/>
        <v>5.21010033415703E-2</v>
      </c>
      <c r="L686" s="5">
        <f t="shared" si="51"/>
        <v>0.26961024313864407</v>
      </c>
    </row>
    <row r="687" spans="1:12" x14ac:dyDescent="0.3">
      <c r="A687" s="1">
        <v>686</v>
      </c>
      <c r="B687">
        <v>1.1207992365199759</v>
      </c>
      <c r="C687">
        <v>1.025675878042166</v>
      </c>
      <c r="D687">
        <v>9.5123358477809949E-2</v>
      </c>
      <c r="E687">
        <v>0.6</v>
      </c>
      <c r="F687">
        <f t="shared" si="47"/>
        <v>1.0328440243090349</v>
      </c>
      <c r="G687">
        <f t="shared" si="48"/>
        <v>1.0046872617743623</v>
      </c>
      <c r="I687" s="4">
        <f t="shared" si="49"/>
        <v>0.33106776503507163</v>
      </c>
      <c r="J687" s="4">
        <f t="shared" si="50"/>
        <v>4.7247598685571927E-2</v>
      </c>
      <c r="L687" s="5">
        <f t="shared" si="51"/>
        <v>0.28382016634949969</v>
      </c>
    </row>
    <row r="688" spans="1:12" x14ac:dyDescent="0.3">
      <c r="A688" s="1">
        <v>687</v>
      </c>
      <c r="B688">
        <v>0.99647358377189466</v>
      </c>
      <c r="C688">
        <v>1.019904556290899</v>
      </c>
      <c r="D688">
        <v>-2.3430972519004389E-2</v>
      </c>
      <c r="E688">
        <v>0.59</v>
      </c>
      <c r="F688">
        <f t="shared" si="47"/>
        <v>1.0313651552607765</v>
      </c>
      <c r="G688">
        <f t="shared" si="48"/>
        <v>1.0039007833147349</v>
      </c>
      <c r="I688" s="4">
        <f t="shared" si="49"/>
        <v>0.31616076502862756</v>
      </c>
      <c r="J688" s="4">
        <f t="shared" si="50"/>
        <v>3.9319895812527469E-2</v>
      </c>
      <c r="L688" s="5">
        <f t="shared" si="51"/>
        <v>0.27684086921610007</v>
      </c>
    </row>
    <row r="689" spans="1:12" x14ac:dyDescent="0.3">
      <c r="A689" s="1">
        <v>688</v>
      </c>
      <c r="B689">
        <v>1.0623449958772471</v>
      </c>
      <c r="C689">
        <v>0.91892918328187201</v>
      </c>
      <c r="D689">
        <v>0.14341581259537459</v>
      </c>
      <c r="E689">
        <v>0.59</v>
      </c>
      <c r="F689">
        <f t="shared" si="47"/>
        <v>1.0318936402815375</v>
      </c>
      <c r="G689">
        <f t="shared" si="48"/>
        <v>1.0035847908793136</v>
      </c>
      <c r="I689" s="4">
        <f t="shared" si="49"/>
        <v>0.32148789403789818</v>
      </c>
      <c r="J689" s="4">
        <f t="shared" si="50"/>
        <v>3.6134692063481355E-2</v>
      </c>
      <c r="L689" s="5">
        <f t="shared" si="51"/>
        <v>0.28535320197441683</v>
      </c>
    </row>
    <row r="690" spans="1:12" x14ac:dyDescent="0.3">
      <c r="A690" s="1">
        <v>689</v>
      </c>
      <c r="B690">
        <v>1.0466831050502601</v>
      </c>
      <c r="C690">
        <v>1.136897627185792</v>
      </c>
      <c r="D690">
        <v>-9.0214522135531938E-2</v>
      </c>
      <c r="E690">
        <v>0.59</v>
      </c>
      <c r="F690">
        <f t="shared" si="47"/>
        <v>1.0326982887043947</v>
      </c>
      <c r="G690">
        <f t="shared" si="48"/>
        <v>1.0045877033843791</v>
      </c>
      <c r="I690" s="4">
        <f t="shared" si="49"/>
        <v>0.32959875014029888</v>
      </c>
      <c r="J690" s="4">
        <f t="shared" si="50"/>
        <v>4.6244050114541156E-2</v>
      </c>
      <c r="L690" s="5">
        <f t="shared" si="51"/>
        <v>0.28335470002575774</v>
      </c>
    </row>
    <row r="691" spans="1:12" x14ac:dyDescent="0.3">
      <c r="A691" s="1">
        <v>690</v>
      </c>
      <c r="B691">
        <v>0.92972548198562743</v>
      </c>
      <c r="C691">
        <v>1.054287819097891</v>
      </c>
      <c r="D691">
        <v>-0.12456233711226319</v>
      </c>
      <c r="E691">
        <v>0.59</v>
      </c>
      <c r="F691">
        <f t="shared" si="47"/>
        <v>1.0327327211672093</v>
      </c>
      <c r="G691">
        <f t="shared" si="48"/>
        <v>1.005541404598842</v>
      </c>
      <c r="I691" s="4">
        <f t="shared" si="49"/>
        <v>0.3299458293654694</v>
      </c>
      <c r="J691" s="4">
        <f t="shared" si="50"/>
        <v>5.5857358356327394E-2</v>
      </c>
      <c r="L691" s="5">
        <f t="shared" si="51"/>
        <v>0.27408847100914202</v>
      </c>
    </row>
    <row r="692" spans="1:12" x14ac:dyDescent="0.3">
      <c r="A692" s="1">
        <v>691</v>
      </c>
      <c r="B692">
        <v>0.90269584242123435</v>
      </c>
      <c r="C692">
        <v>0.8198859210027637</v>
      </c>
      <c r="D692">
        <v>8.2809921418470656E-2</v>
      </c>
      <c r="E692">
        <v>0.59</v>
      </c>
      <c r="F692">
        <f t="shared" si="47"/>
        <v>1.0318920626322152</v>
      </c>
      <c r="G692">
        <f t="shared" si="48"/>
        <v>1.0045842274573227</v>
      </c>
      <c r="I692" s="4">
        <f t="shared" si="49"/>
        <v>0.32147199133272947</v>
      </c>
      <c r="J692" s="4">
        <f t="shared" si="50"/>
        <v>4.6209012769812575E-2</v>
      </c>
      <c r="L692" s="5">
        <f t="shared" si="51"/>
        <v>0.27526297856291687</v>
      </c>
    </row>
    <row r="693" spans="1:12" x14ac:dyDescent="0.3">
      <c r="A693" s="1">
        <v>692</v>
      </c>
      <c r="B693">
        <v>1.047012305823533</v>
      </c>
      <c r="C693">
        <v>0.96085878685340187</v>
      </c>
      <c r="D693">
        <v>8.6153518970130905E-2</v>
      </c>
      <c r="E693">
        <v>0.6</v>
      </c>
      <c r="F693">
        <f t="shared" si="47"/>
        <v>1.0326375264736785</v>
      </c>
      <c r="G693">
        <f t="shared" si="48"/>
        <v>1.0028602301276524</v>
      </c>
      <c r="I693" s="4">
        <f t="shared" si="49"/>
        <v>0.32898626685467891</v>
      </c>
      <c r="J693" s="4">
        <f t="shared" si="50"/>
        <v>2.8831119686735712E-2</v>
      </c>
      <c r="L693" s="5">
        <f t="shared" si="51"/>
        <v>0.30015514716794323</v>
      </c>
    </row>
    <row r="694" spans="1:12" x14ac:dyDescent="0.3">
      <c r="A694" s="1">
        <v>693</v>
      </c>
      <c r="B694">
        <v>1.025915372340366</v>
      </c>
      <c r="C694">
        <v>0.91372537523808717</v>
      </c>
      <c r="D694">
        <v>0.1121899971022788</v>
      </c>
      <c r="E694">
        <v>0.6</v>
      </c>
      <c r="F694">
        <f t="shared" si="47"/>
        <v>1.0324676847872925</v>
      </c>
      <c r="G694">
        <f t="shared" si="48"/>
        <v>1.0021180528336446</v>
      </c>
      <c r="I694" s="4">
        <f t="shared" si="49"/>
        <v>0.32727426265590792</v>
      </c>
      <c r="J694" s="4">
        <f t="shared" si="50"/>
        <v>2.1349972563137917E-2</v>
      </c>
      <c r="L694" s="5">
        <f t="shared" si="51"/>
        <v>0.30592429009277</v>
      </c>
    </row>
    <row r="695" spans="1:12" x14ac:dyDescent="0.3">
      <c r="A695" s="1">
        <v>694</v>
      </c>
      <c r="B695">
        <v>0.80837516104282781</v>
      </c>
      <c r="C695">
        <v>1.2504319190095701</v>
      </c>
      <c r="D695">
        <v>-0.44205675796674199</v>
      </c>
      <c r="E695">
        <v>0.59</v>
      </c>
      <c r="F695">
        <f t="shared" si="47"/>
        <v>1.0296831850921142</v>
      </c>
      <c r="G695">
        <f t="shared" si="48"/>
        <v>1.0047741936655685</v>
      </c>
      <c r="I695" s="4">
        <f t="shared" si="49"/>
        <v>0.29920650572851121</v>
      </c>
      <c r="J695" s="4">
        <f t="shared" si="50"/>
        <v>4.8123872148930748E-2</v>
      </c>
      <c r="L695" s="5">
        <f t="shared" si="51"/>
        <v>0.25108263357958044</v>
      </c>
    </row>
    <row r="696" spans="1:12" x14ac:dyDescent="0.3">
      <c r="A696" s="1">
        <v>695</v>
      </c>
      <c r="B696">
        <v>0.94667046567467106</v>
      </c>
      <c r="C696">
        <v>0.63482090911354516</v>
      </c>
      <c r="D696">
        <v>0.3118495565611259</v>
      </c>
      <c r="E696">
        <v>0.6</v>
      </c>
      <c r="F696">
        <f t="shared" si="47"/>
        <v>1.0290257937316796</v>
      </c>
      <c r="G696">
        <f t="shared" si="48"/>
        <v>1.0003163888294206</v>
      </c>
      <c r="I696" s="4">
        <f t="shared" si="49"/>
        <v>0.29258000081533009</v>
      </c>
      <c r="J696" s="4">
        <f t="shared" si="50"/>
        <v>3.1891994005600922E-3</v>
      </c>
      <c r="L696" s="5">
        <f t="shared" si="51"/>
        <v>0.28939080141476997</v>
      </c>
    </row>
    <row r="697" spans="1:12" x14ac:dyDescent="0.3">
      <c r="A697" s="1">
        <v>696</v>
      </c>
      <c r="B697">
        <v>1.2455777459076489</v>
      </c>
      <c r="C697">
        <v>1.0247789747744229</v>
      </c>
      <c r="D697">
        <v>0.22079877113322621</v>
      </c>
      <c r="E697">
        <v>0.6</v>
      </c>
      <c r="F697">
        <f t="shared" si="47"/>
        <v>1.0313028519665783</v>
      </c>
      <c r="G697">
        <f t="shared" si="48"/>
        <v>1.000571635826609</v>
      </c>
      <c r="I697" s="4">
        <f t="shared" si="49"/>
        <v>0.31553274782310964</v>
      </c>
      <c r="J697" s="4">
        <f t="shared" si="50"/>
        <v>5.762089132218904E-3</v>
      </c>
      <c r="L697" s="5">
        <f t="shared" si="51"/>
        <v>0.30977065869089071</v>
      </c>
    </row>
    <row r="698" spans="1:12" x14ac:dyDescent="0.3">
      <c r="A698" s="1">
        <v>697</v>
      </c>
      <c r="B698">
        <v>0.98750914436589554</v>
      </c>
      <c r="C698">
        <v>0.98447943113941405</v>
      </c>
      <c r="D698">
        <v>3.0297132264814901E-3</v>
      </c>
      <c r="E698">
        <v>0.6</v>
      </c>
      <c r="F698">
        <f t="shared" si="47"/>
        <v>1.0319999902638473</v>
      </c>
      <c r="G698">
        <f t="shared" si="48"/>
        <v>1.0016797012359355</v>
      </c>
      <c r="I698" s="4">
        <f t="shared" si="49"/>
        <v>0.32255990185958033</v>
      </c>
      <c r="J698" s="4">
        <f t="shared" si="50"/>
        <v>1.6931388458230109E-2</v>
      </c>
      <c r="L698" s="5">
        <f t="shared" si="51"/>
        <v>0.30562851340135022</v>
      </c>
    </row>
    <row r="699" spans="1:12" x14ac:dyDescent="0.3">
      <c r="A699" s="1">
        <v>698</v>
      </c>
      <c r="B699">
        <v>1.022066053213571</v>
      </c>
      <c r="C699">
        <v>0.96583542987738358</v>
      </c>
      <c r="D699">
        <v>5.6230623336187002E-2</v>
      </c>
      <c r="E699">
        <v>0.61</v>
      </c>
      <c r="F699">
        <f t="shared" si="47"/>
        <v>1.0320897711757042</v>
      </c>
      <c r="G699">
        <f t="shared" si="48"/>
        <v>1.0001636530195919</v>
      </c>
      <c r="I699" s="4">
        <f t="shared" si="49"/>
        <v>0.32346489345109852</v>
      </c>
      <c r="J699" s="4">
        <f t="shared" si="50"/>
        <v>1.6496224374860447E-3</v>
      </c>
      <c r="L699" s="5">
        <f t="shared" si="51"/>
        <v>0.32181527101361246</v>
      </c>
    </row>
    <row r="700" spans="1:12" x14ac:dyDescent="0.3">
      <c r="A700" s="1">
        <v>699</v>
      </c>
      <c r="B700">
        <v>0.94707369079197212</v>
      </c>
      <c r="C700">
        <v>0.91621158786725632</v>
      </c>
      <c r="D700">
        <v>3.086210292471581E-2</v>
      </c>
      <c r="E700">
        <v>0.62</v>
      </c>
      <c r="F700">
        <f t="shared" si="47"/>
        <v>1.0324375663660108</v>
      </c>
      <c r="G700">
        <f t="shared" si="48"/>
        <v>0.99976928865280712</v>
      </c>
      <c r="I700" s="4">
        <f t="shared" si="49"/>
        <v>0.32697066896938892</v>
      </c>
      <c r="J700" s="4">
        <f t="shared" si="50"/>
        <v>-2.3255703797042315E-3</v>
      </c>
      <c r="L700" s="5">
        <f t="shared" si="51"/>
        <v>0.32929623934909313</v>
      </c>
    </row>
    <row r="701" spans="1:12" x14ac:dyDescent="0.3">
      <c r="A701" s="1">
        <v>700</v>
      </c>
      <c r="B701">
        <v>1.029984950186392</v>
      </c>
      <c r="C701">
        <v>0.92274054949254392</v>
      </c>
      <c r="D701">
        <v>0.10724440069384859</v>
      </c>
      <c r="E701">
        <v>0.63</v>
      </c>
      <c r="F701">
        <f t="shared" si="47"/>
        <v>1.0331413378798293</v>
      </c>
      <c r="G701">
        <f t="shared" si="48"/>
        <v>0.99930112319697062</v>
      </c>
      <c r="I701" s="4">
        <f t="shared" si="49"/>
        <v>0.33406468582867943</v>
      </c>
      <c r="J701" s="4">
        <f t="shared" si="50"/>
        <v>-7.0446781745361516E-3</v>
      </c>
      <c r="L701" s="5">
        <f t="shared" si="51"/>
        <v>0.34110936400321556</v>
      </c>
    </row>
    <row r="702" spans="1:12" x14ac:dyDescent="0.3">
      <c r="A702" s="1">
        <v>701</v>
      </c>
      <c r="B702">
        <v>0.96237434367027008</v>
      </c>
      <c r="C702">
        <v>0.95506059607270444</v>
      </c>
      <c r="D702">
        <v>7.3137475975656452E-3</v>
      </c>
      <c r="E702">
        <v>0.64</v>
      </c>
      <c r="F702">
        <f t="shared" si="47"/>
        <v>1.0332175717006189</v>
      </c>
      <c r="G702">
        <f t="shared" si="48"/>
        <v>0.99559372350258157</v>
      </c>
      <c r="I702" s="4">
        <f t="shared" si="49"/>
        <v>0.33483312274223848</v>
      </c>
      <c r="J702" s="4">
        <f t="shared" si="50"/>
        <v>-4.4415267093977737E-2</v>
      </c>
      <c r="L702" s="5">
        <f t="shared" si="51"/>
        <v>0.37924838983621623</v>
      </c>
    </row>
    <row r="703" spans="1:12" x14ac:dyDescent="0.3">
      <c r="A703" s="1">
        <v>702</v>
      </c>
      <c r="B703">
        <v>1.2465640676017959</v>
      </c>
      <c r="C703">
        <v>1.214851406785014</v>
      </c>
      <c r="D703">
        <v>3.1712660816782368E-2</v>
      </c>
      <c r="E703">
        <v>0.64</v>
      </c>
      <c r="F703">
        <f t="shared" si="47"/>
        <v>1.0354298349128137</v>
      </c>
      <c r="G703">
        <f t="shared" si="48"/>
        <v>0.99760869925722462</v>
      </c>
      <c r="I703" s="4">
        <f t="shared" si="49"/>
        <v>0.35713273592116218</v>
      </c>
      <c r="J703" s="4">
        <f t="shared" si="50"/>
        <v>-2.4104311487175848E-2</v>
      </c>
      <c r="L703" s="5">
        <f t="shared" si="51"/>
        <v>0.38123704740833803</v>
      </c>
    </row>
    <row r="704" spans="1:12" x14ac:dyDescent="0.3">
      <c r="A704" s="1">
        <v>703</v>
      </c>
      <c r="B704">
        <v>1.077252407703672</v>
      </c>
      <c r="C704">
        <v>0.95570221759170759</v>
      </c>
      <c r="D704">
        <v>0.1215501901119644</v>
      </c>
      <c r="E704">
        <v>0.64</v>
      </c>
      <c r="F704">
        <f t="shared" si="47"/>
        <v>1.0365646259645289</v>
      </c>
      <c r="G704">
        <f t="shared" si="48"/>
        <v>0.9978378571734845</v>
      </c>
      <c r="I704" s="4">
        <f t="shared" si="49"/>
        <v>0.36857142972245149</v>
      </c>
      <c r="J704" s="4">
        <f t="shared" si="50"/>
        <v>-2.1794399691276247E-2</v>
      </c>
      <c r="L704" s="5">
        <f t="shared" si="51"/>
        <v>0.39036582941372772</v>
      </c>
    </row>
    <row r="705" spans="1:12" x14ac:dyDescent="0.3">
      <c r="A705" s="1">
        <v>704</v>
      </c>
      <c r="B705">
        <v>1.018022239381527</v>
      </c>
      <c r="C705">
        <v>1.014056332082286</v>
      </c>
      <c r="D705">
        <v>3.9659072992410671E-3</v>
      </c>
      <c r="E705">
        <v>0.64</v>
      </c>
      <c r="F705">
        <f t="shared" si="47"/>
        <v>1.0350753992098216</v>
      </c>
      <c r="G705">
        <f t="shared" si="48"/>
        <v>0.99886033469091173</v>
      </c>
      <c r="I705" s="4">
        <f t="shared" si="49"/>
        <v>0.35356002403500186</v>
      </c>
      <c r="J705" s="4">
        <f t="shared" si="50"/>
        <v>-1.1487826315609731E-2</v>
      </c>
      <c r="L705" s="5">
        <f t="shared" si="51"/>
        <v>0.3650478503506116</v>
      </c>
    </row>
    <row r="706" spans="1:12" x14ac:dyDescent="0.3">
      <c r="A706" s="1">
        <v>705</v>
      </c>
      <c r="B706">
        <v>0.88632889142193017</v>
      </c>
      <c r="C706">
        <v>1.1518877969913419</v>
      </c>
      <c r="D706">
        <v>-0.26555890556941147</v>
      </c>
      <c r="E706">
        <v>0.63</v>
      </c>
      <c r="F706">
        <f t="shared" si="47"/>
        <v>1.0333752828923624</v>
      </c>
      <c r="G706">
        <f t="shared" si="48"/>
        <v>1.0010770624383898</v>
      </c>
      <c r="I706" s="4">
        <f t="shared" si="49"/>
        <v>0.33642285155501256</v>
      </c>
      <c r="J706" s="4">
        <f t="shared" si="50"/>
        <v>1.0856789378969047E-2</v>
      </c>
      <c r="L706" s="5">
        <f t="shared" si="51"/>
        <v>0.3255660621760435</v>
      </c>
    </row>
    <row r="707" spans="1:12" x14ac:dyDescent="0.3">
      <c r="A707" s="1">
        <v>706</v>
      </c>
      <c r="B707">
        <v>1.0091226548627501</v>
      </c>
      <c r="C707">
        <v>1.056210679257132</v>
      </c>
      <c r="D707">
        <v>-4.7088024394382089E-2</v>
      </c>
      <c r="E707">
        <v>0.62</v>
      </c>
      <c r="F707">
        <f t="shared" si="47"/>
        <v>1.0319190857381733</v>
      </c>
      <c r="G707">
        <f t="shared" si="48"/>
        <v>1.0001006716438321</v>
      </c>
      <c r="I707" s="4">
        <f t="shared" si="49"/>
        <v>0.32174438424078644</v>
      </c>
      <c r="J707" s="4">
        <f t="shared" si="50"/>
        <v>1.0147701698275213E-3</v>
      </c>
      <c r="L707" s="5">
        <f t="shared" si="51"/>
        <v>0.3207296140709589</v>
      </c>
    </row>
    <row r="708" spans="1:12" x14ac:dyDescent="0.3">
      <c r="A708" s="1">
        <v>707</v>
      </c>
      <c r="B708">
        <v>1.048051283102553</v>
      </c>
      <c r="C708">
        <v>1.0280155656175121</v>
      </c>
      <c r="D708">
        <v>2.003571748504052E-2</v>
      </c>
      <c r="E708">
        <v>0.63</v>
      </c>
      <c r="F708">
        <f t="shared" si="47"/>
        <v>1.0334770232319039</v>
      </c>
      <c r="G708">
        <f t="shared" si="48"/>
        <v>0.99952370045362826</v>
      </c>
      <c r="I708" s="4">
        <f t="shared" si="49"/>
        <v>0.33744839417759165</v>
      </c>
      <c r="J708" s="4">
        <f t="shared" si="50"/>
        <v>-4.8010994274271289E-3</v>
      </c>
      <c r="L708" s="5">
        <f t="shared" si="51"/>
        <v>0.34224949360501877</v>
      </c>
    </row>
    <row r="709" spans="1:12" x14ac:dyDescent="0.3">
      <c r="A709" s="1">
        <v>708</v>
      </c>
      <c r="B709">
        <v>0.98076693708325602</v>
      </c>
      <c r="C709">
        <v>1.057155551506501</v>
      </c>
      <c r="D709">
        <v>-7.6388614423244738E-2</v>
      </c>
      <c r="E709">
        <v>0.63</v>
      </c>
      <c r="F709">
        <f t="shared" si="47"/>
        <v>1.0330725351415992</v>
      </c>
      <c r="G709">
        <f t="shared" si="48"/>
        <v>0.99930232096672511</v>
      </c>
      <c r="I709" s="4">
        <f t="shared" si="49"/>
        <v>0.33337115422732039</v>
      </c>
      <c r="J709" s="4">
        <f t="shared" si="50"/>
        <v>-7.0326046554108857E-3</v>
      </c>
      <c r="L709" s="5">
        <f t="shared" si="51"/>
        <v>0.34040375888273128</v>
      </c>
    </row>
    <row r="710" spans="1:12" x14ac:dyDescent="0.3">
      <c r="A710" s="1">
        <v>709</v>
      </c>
      <c r="B710">
        <v>0.97028567117248021</v>
      </c>
      <c r="C710">
        <v>1.0148814335911349</v>
      </c>
      <c r="D710">
        <v>-4.4595762418655149E-2</v>
      </c>
      <c r="E710">
        <v>0.62</v>
      </c>
      <c r="F710">
        <f t="shared" si="47"/>
        <v>1.0334469690131225</v>
      </c>
      <c r="G710">
        <f t="shared" si="48"/>
        <v>1.0005422641491091</v>
      </c>
      <c r="I710" s="4">
        <f t="shared" si="49"/>
        <v>0.33714544765227472</v>
      </c>
      <c r="J710" s="4">
        <f t="shared" si="50"/>
        <v>5.4660226230194555E-3</v>
      </c>
      <c r="L710" s="5">
        <f t="shared" si="51"/>
        <v>0.33167942502925529</v>
      </c>
    </row>
    <row r="711" spans="1:12" x14ac:dyDescent="0.3">
      <c r="A711" s="1">
        <v>710</v>
      </c>
      <c r="B711">
        <v>0.91597655684988444</v>
      </c>
      <c r="C711">
        <v>0.97077041063248293</v>
      </c>
      <c r="D711">
        <v>-5.4793853782598489E-2</v>
      </c>
      <c r="E711">
        <v>0.61</v>
      </c>
      <c r="F711">
        <f t="shared" si="47"/>
        <v>1.0321583661550173</v>
      </c>
      <c r="G711">
        <f t="shared" si="48"/>
        <v>1.000057183599377</v>
      </c>
      <c r="I711" s="4">
        <f t="shared" si="49"/>
        <v>0.32415633084257467</v>
      </c>
      <c r="J711" s="4">
        <f t="shared" si="50"/>
        <v>5.7641068172024749E-4</v>
      </c>
      <c r="L711" s="5">
        <f t="shared" si="51"/>
        <v>0.32357992016085441</v>
      </c>
    </row>
    <row r="712" spans="1:12" x14ac:dyDescent="0.3">
      <c r="A712" s="1">
        <v>711</v>
      </c>
      <c r="B712">
        <v>0.9374534726815873</v>
      </c>
      <c r="C712">
        <v>1.054287819097891</v>
      </c>
      <c r="D712">
        <v>-0.1168343464163033</v>
      </c>
      <c r="E712">
        <v>0.61</v>
      </c>
      <c r="F712">
        <f t="shared" si="47"/>
        <v>1.0318643859645393</v>
      </c>
      <c r="G712">
        <f t="shared" si="48"/>
        <v>0.99847698544350161</v>
      </c>
      <c r="I712" s="4">
        <f t="shared" si="49"/>
        <v>0.3211930105225565</v>
      </c>
      <c r="J712" s="4">
        <f t="shared" si="50"/>
        <v>-1.5351986729503792E-2</v>
      </c>
      <c r="L712" s="5">
        <f t="shared" si="51"/>
        <v>0.33654499725206027</v>
      </c>
    </row>
    <row r="713" spans="1:12" x14ac:dyDescent="0.3">
      <c r="A713" s="1">
        <v>712</v>
      </c>
      <c r="B713">
        <v>1.0834069482400139</v>
      </c>
      <c r="C713">
        <v>1.068181660962729</v>
      </c>
      <c r="D713">
        <v>1.5225287277284449E-2</v>
      </c>
      <c r="E713">
        <v>0.61</v>
      </c>
      <c r="F713">
        <f t="shared" si="47"/>
        <v>1.0327754484067595</v>
      </c>
      <c r="G713">
        <f t="shared" si="48"/>
        <v>1.0004205356594835</v>
      </c>
      <c r="I713" s="4">
        <f t="shared" si="49"/>
        <v>0.33037651994013573</v>
      </c>
      <c r="J713" s="4">
        <f t="shared" si="50"/>
        <v>4.2389994475939118E-3</v>
      </c>
      <c r="L713" s="5">
        <f t="shared" si="51"/>
        <v>0.3261375204925418</v>
      </c>
    </row>
    <row r="714" spans="1:12" x14ac:dyDescent="0.3">
      <c r="A714" s="1">
        <v>713</v>
      </c>
      <c r="B714">
        <v>0.8748367257922447</v>
      </c>
      <c r="C714">
        <v>0.89897511986142808</v>
      </c>
      <c r="D714">
        <v>-2.4138394069183389E-2</v>
      </c>
      <c r="E714">
        <v>0.61</v>
      </c>
      <c r="F714">
        <f t="shared" si="47"/>
        <v>1.0314442214385198</v>
      </c>
      <c r="G714">
        <f t="shared" si="48"/>
        <v>0.99909234511279921</v>
      </c>
      <c r="I714" s="4">
        <f t="shared" si="49"/>
        <v>0.31695775210027927</v>
      </c>
      <c r="J714" s="4">
        <f t="shared" si="50"/>
        <v>-9.1491612629839916E-3</v>
      </c>
      <c r="L714" s="5">
        <f t="shared" si="51"/>
        <v>0.32610691336326325</v>
      </c>
    </row>
    <row r="715" spans="1:12" x14ac:dyDescent="0.3">
      <c r="A715" s="1">
        <v>714</v>
      </c>
      <c r="B715">
        <v>1.0742824359409071</v>
      </c>
      <c r="C715">
        <v>1.0729470808296591</v>
      </c>
      <c r="D715">
        <v>1.3353551112480491E-3</v>
      </c>
      <c r="E715">
        <v>0.62</v>
      </c>
      <c r="F715">
        <f t="shared" si="47"/>
        <v>1.0322769206319133</v>
      </c>
      <c r="G715">
        <f t="shared" si="48"/>
        <v>0.99967594153505734</v>
      </c>
      <c r="I715" s="4">
        <f t="shared" si="49"/>
        <v>0.3253513599696865</v>
      </c>
      <c r="J715" s="4">
        <f t="shared" si="50"/>
        <v>-3.2665093266219716E-3</v>
      </c>
      <c r="L715" s="5">
        <f t="shared" si="51"/>
        <v>0.32861786929630848</v>
      </c>
    </row>
    <row r="716" spans="1:12" x14ac:dyDescent="0.3">
      <c r="A716" s="1">
        <v>715</v>
      </c>
      <c r="B716">
        <v>1.0193564054012201</v>
      </c>
      <c r="C716">
        <v>1.0342863882370821</v>
      </c>
      <c r="D716">
        <v>-1.492998283586155E-2</v>
      </c>
      <c r="E716">
        <v>0.62</v>
      </c>
      <c r="F716">
        <f t="shared" si="47"/>
        <v>1.0316371454511755</v>
      </c>
      <c r="G716">
        <f t="shared" si="48"/>
        <v>0.99835992468278689</v>
      </c>
      <c r="I716" s="4">
        <f t="shared" si="49"/>
        <v>0.31890242614784869</v>
      </c>
      <c r="J716" s="4">
        <f t="shared" si="50"/>
        <v>-1.6531959197508127E-2</v>
      </c>
      <c r="L716" s="5">
        <f t="shared" si="51"/>
        <v>0.3354343853453568</v>
      </c>
    </row>
    <row r="717" spans="1:12" x14ac:dyDescent="0.3">
      <c r="A717" s="1">
        <v>716</v>
      </c>
      <c r="B717">
        <v>1.0215186031272041</v>
      </c>
      <c r="C717">
        <v>1.01919263618343</v>
      </c>
      <c r="D717">
        <v>2.325966943774072E-3</v>
      </c>
      <c r="E717">
        <v>0.62</v>
      </c>
      <c r="F717">
        <f t="shared" si="47"/>
        <v>1.0292920972211557</v>
      </c>
      <c r="G717">
        <f t="shared" si="48"/>
        <v>0.99935744962559714</v>
      </c>
      <c r="I717" s="4">
        <f t="shared" si="49"/>
        <v>0.29526433998924911</v>
      </c>
      <c r="J717" s="4">
        <f t="shared" si="50"/>
        <v>-6.4769077739808443E-3</v>
      </c>
      <c r="L717" s="5">
        <f t="shared" si="51"/>
        <v>0.30174124776322997</v>
      </c>
    </row>
    <row r="718" spans="1:12" x14ac:dyDescent="0.3">
      <c r="A718" s="1">
        <v>717</v>
      </c>
      <c r="B718">
        <v>1.005874289727938</v>
      </c>
      <c r="C718">
        <v>0.97081142968025735</v>
      </c>
      <c r="D718">
        <v>3.5062860047680673E-2</v>
      </c>
      <c r="E718">
        <v>0.62</v>
      </c>
      <c r="F718">
        <f t="shared" si="47"/>
        <v>1.0287816165105952</v>
      </c>
      <c r="G718">
        <f t="shared" si="48"/>
        <v>0.99958655018115361</v>
      </c>
      <c r="I718" s="4">
        <f t="shared" si="49"/>
        <v>0.29011869442679949</v>
      </c>
      <c r="J718" s="4">
        <f t="shared" si="50"/>
        <v>-4.1675741739716091E-3</v>
      </c>
      <c r="L718" s="5">
        <f t="shared" si="51"/>
        <v>0.29428626860077112</v>
      </c>
    </row>
    <row r="719" spans="1:12" x14ac:dyDescent="0.3">
      <c r="A719" s="1">
        <v>718</v>
      </c>
      <c r="B719">
        <v>0.94077651537855633</v>
      </c>
      <c r="C719">
        <v>1.1561045800806671</v>
      </c>
      <c r="D719">
        <v>-0.21532806470211049</v>
      </c>
      <c r="E719">
        <v>0.62</v>
      </c>
      <c r="F719">
        <f t="shared" si="47"/>
        <v>1.0289224818389604</v>
      </c>
      <c r="G719">
        <f t="shared" si="48"/>
        <v>1.0001453040284718</v>
      </c>
      <c r="I719" s="4">
        <f t="shared" si="49"/>
        <v>0.29153861693672084</v>
      </c>
      <c r="J719" s="4">
        <f t="shared" si="50"/>
        <v>1.464664606995676E-3</v>
      </c>
      <c r="L719" s="5">
        <f t="shared" si="51"/>
        <v>0.29007395232972516</v>
      </c>
    </row>
    <row r="720" spans="1:12" x14ac:dyDescent="0.3">
      <c r="A720" s="1">
        <v>719</v>
      </c>
      <c r="B720">
        <v>1.0265572443139981</v>
      </c>
      <c r="C720">
        <v>0.96838214390702593</v>
      </c>
      <c r="D720">
        <v>5.817510040697238E-2</v>
      </c>
      <c r="E720">
        <v>0.62</v>
      </c>
      <c r="F720">
        <f t="shared" si="47"/>
        <v>1.0300680293966646</v>
      </c>
      <c r="G720">
        <f t="shared" si="48"/>
        <v>1.0008439366819457</v>
      </c>
      <c r="I720" s="4">
        <f t="shared" si="49"/>
        <v>0.30308573631837959</v>
      </c>
      <c r="J720" s="4">
        <f t="shared" si="50"/>
        <v>8.5068817540127732E-3</v>
      </c>
      <c r="L720" s="5">
        <f t="shared" si="51"/>
        <v>0.29457885456436683</v>
      </c>
    </row>
    <row r="721" spans="1:12" x14ac:dyDescent="0.3">
      <c r="A721" s="1">
        <v>720</v>
      </c>
      <c r="B721">
        <v>0.9829811064226126</v>
      </c>
      <c r="C721">
        <v>1.0146713057121139</v>
      </c>
      <c r="D721">
        <v>-3.169019928950112E-2</v>
      </c>
      <c r="E721">
        <v>0.61</v>
      </c>
      <c r="F721">
        <f t="shared" si="47"/>
        <v>1.0283443721604302</v>
      </c>
      <c r="G721">
        <f t="shared" si="48"/>
        <v>1.0000635280459249</v>
      </c>
      <c r="I721" s="4">
        <f t="shared" si="49"/>
        <v>0.28571127137713614</v>
      </c>
      <c r="J721" s="4">
        <f t="shared" si="50"/>
        <v>6.4036270292309181E-4</v>
      </c>
      <c r="L721" s="5">
        <f t="shared" si="51"/>
        <v>0.28507090867421303</v>
      </c>
    </row>
    <row r="722" spans="1:12" x14ac:dyDescent="0.3">
      <c r="A722" s="1">
        <v>721</v>
      </c>
      <c r="B722">
        <v>0.96678799788146041</v>
      </c>
      <c r="C722">
        <v>0.95095789920095541</v>
      </c>
      <c r="D722">
        <v>1.5830098680505E-2</v>
      </c>
      <c r="E722">
        <v>0.61</v>
      </c>
      <c r="F722">
        <f t="shared" si="47"/>
        <v>1.0262920400265574</v>
      </c>
      <c r="G722">
        <f t="shared" si="48"/>
        <v>0.99900732186810126</v>
      </c>
      <c r="I722" s="4">
        <f t="shared" si="49"/>
        <v>0.2650237634676984</v>
      </c>
      <c r="J722" s="4">
        <f t="shared" si="50"/>
        <v>-1.0006195569539286E-2</v>
      </c>
      <c r="L722" s="5">
        <f t="shared" si="51"/>
        <v>0.2750299590372377</v>
      </c>
    </row>
    <row r="723" spans="1:12" x14ac:dyDescent="0.3">
      <c r="A723" s="1">
        <v>722</v>
      </c>
      <c r="B723">
        <v>1.009370674236626</v>
      </c>
      <c r="C723">
        <v>1.046265208818888</v>
      </c>
      <c r="D723">
        <v>-3.6894534582262217E-2</v>
      </c>
      <c r="E723">
        <v>0.6</v>
      </c>
      <c r="F723">
        <f t="shared" si="47"/>
        <v>1.0252129910965944</v>
      </c>
      <c r="G723">
        <f t="shared" si="48"/>
        <v>1.0012092453797299</v>
      </c>
      <c r="I723" s="4">
        <f t="shared" si="49"/>
        <v>0.25414695025367118</v>
      </c>
      <c r="J723" s="4">
        <f t="shared" si="50"/>
        <v>1.2189193427677231E-2</v>
      </c>
      <c r="L723" s="5">
        <f t="shared" si="51"/>
        <v>0.24195775682599394</v>
      </c>
    </row>
    <row r="724" spans="1:12" x14ac:dyDescent="0.3">
      <c r="A724" s="1">
        <v>723</v>
      </c>
      <c r="B724">
        <v>1.3123671218470641</v>
      </c>
      <c r="C724">
        <v>1.0552316510577291</v>
      </c>
      <c r="D724">
        <v>0.2571354707893343</v>
      </c>
      <c r="E724">
        <v>0.6</v>
      </c>
      <c r="F724">
        <f t="shared" si="47"/>
        <v>1.0281493561745734</v>
      </c>
      <c r="G724">
        <f t="shared" si="48"/>
        <v>1.001679165317173</v>
      </c>
      <c r="I724" s="4">
        <f t="shared" si="49"/>
        <v>0.28374551023969957</v>
      </c>
      <c r="J724" s="4">
        <f t="shared" si="50"/>
        <v>1.6925986397104326E-2</v>
      </c>
      <c r="L724" s="5">
        <f t="shared" si="51"/>
        <v>0.26681952384259522</v>
      </c>
    </row>
    <row r="725" spans="1:12" x14ac:dyDescent="0.3">
      <c r="A725" s="1">
        <v>724</v>
      </c>
      <c r="B725">
        <v>1.1313080443669941</v>
      </c>
      <c r="C725">
        <v>0.96870210731936823</v>
      </c>
      <c r="D725">
        <v>0.1626059370476256</v>
      </c>
      <c r="E725">
        <v>0.6</v>
      </c>
      <c r="F725">
        <f t="shared" si="47"/>
        <v>1.0297366755701194</v>
      </c>
      <c r="G725">
        <f t="shared" si="48"/>
        <v>1.001727743901754</v>
      </c>
      <c r="I725" s="4">
        <f t="shared" si="49"/>
        <v>0.29974568974680343</v>
      </c>
      <c r="J725" s="4">
        <f t="shared" si="50"/>
        <v>1.7415658529680408E-2</v>
      </c>
      <c r="L725" s="5">
        <f t="shared" si="51"/>
        <v>0.28233003121712302</v>
      </c>
    </row>
    <row r="726" spans="1:12" x14ac:dyDescent="0.3">
      <c r="A726" s="1">
        <v>725</v>
      </c>
      <c r="B726">
        <v>1.004830737352433</v>
      </c>
      <c r="C726">
        <v>0.99117910016487321</v>
      </c>
      <c r="D726">
        <v>1.3651637187559349E-2</v>
      </c>
      <c r="E726">
        <v>0.6</v>
      </c>
      <c r="F726">
        <f t="shared" si="47"/>
        <v>1.0264582617166733</v>
      </c>
      <c r="G726">
        <f t="shared" si="48"/>
        <v>1.0013917451556587</v>
      </c>
      <c r="I726" s="4">
        <f t="shared" si="49"/>
        <v>0.26669927810406702</v>
      </c>
      <c r="J726" s="4">
        <f t="shared" si="50"/>
        <v>1.4028791169039217E-2</v>
      </c>
      <c r="L726" s="5">
        <f t="shared" si="51"/>
        <v>0.2526704869350278</v>
      </c>
    </row>
    <row r="727" spans="1:12" x14ac:dyDescent="0.3">
      <c r="A727" s="1">
        <v>726</v>
      </c>
      <c r="B727">
        <v>1.021637929585439</v>
      </c>
      <c r="C727">
        <v>0.92968774703252444</v>
      </c>
      <c r="D727">
        <v>9.1950182552914095E-2</v>
      </c>
      <c r="E727">
        <v>0.6</v>
      </c>
      <c r="F727">
        <f t="shared" si="47"/>
        <v>1.025723359341616</v>
      </c>
      <c r="G727">
        <f t="shared" si="48"/>
        <v>1.0015949438683029</v>
      </c>
      <c r="I727" s="4">
        <f t="shared" si="49"/>
        <v>0.25929146216348886</v>
      </c>
      <c r="J727" s="4">
        <f t="shared" si="50"/>
        <v>1.6077034192493685E-2</v>
      </c>
      <c r="L727" s="5">
        <f t="shared" si="51"/>
        <v>0.24321442797099518</v>
      </c>
    </row>
    <row r="728" spans="1:12" x14ac:dyDescent="0.3">
      <c r="A728" s="1">
        <v>727</v>
      </c>
      <c r="B728">
        <v>1.006528065853056</v>
      </c>
      <c r="C728">
        <v>0.93851576618682619</v>
      </c>
      <c r="D728">
        <v>6.8012299666230236E-2</v>
      </c>
      <c r="E728">
        <v>0.61</v>
      </c>
      <c r="F728">
        <f t="shared" si="47"/>
        <v>1.0257450304276927</v>
      </c>
      <c r="G728">
        <f t="shared" si="48"/>
        <v>1.0001031508687732</v>
      </c>
      <c r="I728" s="4">
        <f t="shared" si="49"/>
        <v>0.2595099067111426</v>
      </c>
      <c r="J728" s="4">
        <f t="shared" si="50"/>
        <v>1.0397607572340205E-3</v>
      </c>
      <c r="L728" s="5">
        <f t="shared" si="51"/>
        <v>0.2584701459539086</v>
      </c>
    </row>
    <row r="729" spans="1:12" x14ac:dyDescent="0.3">
      <c r="A729" s="1">
        <v>728</v>
      </c>
      <c r="B729">
        <v>0.97663450468145152</v>
      </c>
      <c r="C729">
        <v>1.1403558042890121</v>
      </c>
      <c r="D729">
        <v>-0.1637212996075601</v>
      </c>
      <c r="E729">
        <v>0.6</v>
      </c>
      <c r="F729">
        <f t="shared" si="47"/>
        <v>1.0242083258567145</v>
      </c>
      <c r="G729">
        <f t="shared" si="48"/>
        <v>1.0022127252726327</v>
      </c>
      <c r="I729" s="4">
        <f t="shared" si="49"/>
        <v>0.24401992463568223</v>
      </c>
      <c r="J729" s="4">
        <f t="shared" si="50"/>
        <v>2.2304270748137824E-2</v>
      </c>
      <c r="L729" s="5">
        <f t="shared" si="51"/>
        <v>0.22171565388754441</v>
      </c>
    </row>
    <row r="730" spans="1:12" x14ac:dyDescent="0.3">
      <c r="A730" s="1">
        <v>729</v>
      </c>
      <c r="B730">
        <v>0.95718015739605866</v>
      </c>
      <c r="C730">
        <v>0.97077041063248293</v>
      </c>
      <c r="D730">
        <v>-1.3590253236424271E-2</v>
      </c>
      <c r="E730">
        <v>0.6</v>
      </c>
      <c r="F730">
        <f t="shared" si="47"/>
        <v>1.0236034555451083</v>
      </c>
      <c r="G730">
        <f t="shared" si="48"/>
        <v>1.0010434787175593</v>
      </c>
      <c r="I730" s="4">
        <f t="shared" si="49"/>
        <v>0.2379228318946921</v>
      </c>
      <c r="J730" s="4">
        <f t="shared" si="50"/>
        <v>1.0518265472997506E-2</v>
      </c>
      <c r="L730" s="5">
        <f t="shared" si="51"/>
        <v>0.2274045664216946</v>
      </c>
    </row>
    <row r="731" spans="1:12" x14ac:dyDescent="0.3">
      <c r="A731" s="1">
        <v>730</v>
      </c>
      <c r="B731">
        <v>1.00721129678275</v>
      </c>
      <c r="C731">
        <v>1.0788577283032079</v>
      </c>
      <c r="D731">
        <v>-7.1646431520458354E-2</v>
      </c>
      <c r="E731">
        <v>0.59</v>
      </c>
      <c r="F731">
        <f t="shared" si="47"/>
        <v>1.0222890762079793</v>
      </c>
      <c r="G731">
        <f t="shared" si="48"/>
        <v>1.0007922334568748</v>
      </c>
      <c r="I731" s="4">
        <f t="shared" si="49"/>
        <v>0.22467388817643097</v>
      </c>
      <c r="J731" s="4">
        <f t="shared" si="50"/>
        <v>7.9857132452984553E-3</v>
      </c>
      <c r="L731" s="5">
        <f t="shared" si="51"/>
        <v>0.21668817493113252</v>
      </c>
    </row>
    <row r="732" spans="1:12" x14ac:dyDescent="0.3">
      <c r="A732" s="1">
        <v>731</v>
      </c>
      <c r="B732">
        <v>1.1136252348311739</v>
      </c>
      <c r="C732">
        <v>0.9635974799412742</v>
      </c>
      <c r="D732">
        <v>0.15002775488990019</v>
      </c>
      <c r="E732">
        <v>0.59</v>
      </c>
      <c r="F732">
        <f t="shared" si="47"/>
        <v>1.0236238962275062</v>
      </c>
      <c r="G732">
        <f t="shared" si="48"/>
        <v>1.0013844782681973</v>
      </c>
      <c r="I732" s="4">
        <f t="shared" si="49"/>
        <v>0.23812887397326207</v>
      </c>
      <c r="J732" s="4">
        <f t="shared" si="50"/>
        <v>1.3955540943428985E-2</v>
      </c>
      <c r="L732" s="5">
        <f t="shared" si="51"/>
        <v>0.22417333302983308</v>
      </c>
    </row>
    <row r="733" spans="1:12" x14ac:dyDescent="0.3">
      <c r="A733" s="1">
        <v>732</v>
      </c>
      <c r="B733">
        <v>1.2143884916728229</v>
      </c>
      <c r="C733">
        <v>0.63085625836164272</v>
      </c>
      <c r="D733">
        <v>0.58353223331118043</v>
      </c>
      <c r="E733">
        <v>0.59</v>
      </c>
      <c r="F733">
        <f t="shared" si="47"/>
        <v>1.0251135057627503</v>
      </c>
      <c r="G733">
        <f t="shared" si="48"/>
        <v>0.9978162037831142</v>
      </c>
      <c r="I733" s="4">
        <f t="shared" si="49"/>
        <v>0.25314413808852287</v>
      </c>
      <c r="J733" s="4">
        <f t="shared" si="50"/>
        <v>-2.201266586620889E-2</v>
      </c>
      <c r="L733" s="5">
        <f t="shared" si="51"/>
        <v>0.27515680395473174</v>
      </c>
    </row>
    <row r="734" spans="1:12" x14ac:dyDescent="0.3">
      <c r="A734" s="1">
        <v>733</v>
      </c>
      <c r="B734">
        <v>0.98099509373782079</v>
      </c>
      <c r="C734">
        <v>1.0131288094155899</v>
      </c>
      <c r="D734">
        <v>-3.213371567776957E-2</v>
      </c>
      <c r="E734">
        <v>0.59</v>
      </c>
      <c r="F734">
        <f t="shared" si="47"/>
        <v>1.0251117056865331</v>
      </c>
      <c r="G734">
        <f t="shared" si="48"/>
        <v>0.99673818232451283</v>
      </c>
      <c r="I734" s="4">
        <f t="shared" si="49"/>
        <v>0.25312599332025359</v>
      </c>
      <c r="J734" s="4">
        <f t="shared" si="50"/>
        <v>-3.2879122168910639E-2</v>
      </c>
      <c r="L734" s="5">
        <f t="shared" si="51"/>
        <v>0.28600511548916424</v>
      </c>
    </row>
    <row r="735" spans="1:12" x14ac:dyDescent="0.3">
      <c r="A735" s="1">
        <v>734</v>
      </c>
      <c r="B735">
        <v>1.075889020254752</v>
      </c>
      <c r="C735">
        <v>0.92822136657627863</v>
      </c>
      <c r="D735">
        <v>0.14766765367847359</v>
      </c>
      <c r="E735">
        <v>0.59</v>
      </c>
      <c r="F735">
        <f t="shared" si="47"/>
        <v>1.0260109880541082</v>
      </c>
      <c r="G735">
        <f t="shared" si="48"/>
        <v>0.99667487553173972</v>
      </c>
      <c r="I735" s="4">
        <f t="shared" si="49"/>
        <v>0.26219075958541038</v>
      </c>
      <c r="J735" s="4">
        <f t="shared" si="50"/>
        <v>-3.3517254640063589E-2</v>
      </c>
      <c r="L735" s="5">
        <f t="shared" si="51"/>
        <v>0.29570801422547399</v>
      </c>
    </row>
    <row r="736" spans="1:12" x14ac:dyDescent="0.3">
      <c r="A736" s="1">
        <v>735</v>
      </c>
      <c r="B736">
        <v>1.034908180120705</v>
      </c>
      <c r="C736">
        <v>1.0225300565569131</v>
      </c>
      <c r="D736">
        <v>1.237812356379187E-2</v>
      </c>
      <c r="E736">
        <v>0.6</v>
      </c>
      <c r="F736">
        <f t="shared" si="47"/>
        <v>1.0268490722071149</v>
      </c>
      <c r="G736">
        <f t="shared" si="48"/>
        <v>0.9970333111699321</v>
      </c>
      <c r="I736" s="4">
        <f t="shared" si="49"/>
        <v>0.27063864784771774</v>
      </c>
      <c r="J736" s="4">
        <f t="shared" si="50"/>
        <v>-2.9904223407084415E-2</v>
      </c>
      <c r="L736" s="5">
        <f t="shared" si="51"/>
        <v>0.30054287125480217</v>
      </c>
    </row>
    <row r="737" spans="1:12" x14ac:dyDescent="0.3">
      <c r="A737" s="1">
        <v>736</v>
      </c>
      <c r="B737">
        <v>1.0211768060481621</v>
      </c>
      <c r="C737">
        <v>1.0144136340416821</v>
      </c>
      <c r="D737">
        <v>6.7631720064791354E-3</v>
      </c>
      <c r="E737">
        <v>0.6</v>
      </c>
      <c r="F737">
        <f t="shared" si="47"/>
        <v>1.0253077491703315</v>
      </c>
      <c r="G737">
        <f t="shared" si="48"/>
        <v>0.99975235396215145</v>
      </c>
      <c r="I737" s="4">
        <f t="shared" si="49"/>
        <v>0.25510211163694169</v>
      </c>
      <c r="J737" s="4">
        <f t="shared" si="50"/>
        <v>-2.4962720615133629E-3</v>
      </c>
      <c r="L737" s="5">
        <f t="shared" si="51"/>
        <v>0.25759838369845506</v>
      </c>
    </row>
    <row r="738" spans="1:12" x14ac:dyDescent="0.3">
      <c r="A738" s="1">
        <v>737</v>
      </c>
      <c r="B738">
        <v>0.93240445644488246</v>
      </c>
      <c r="C738">
        <v>0.96718421305049906</v>
      </c>
      <c r="D738">
        <v>-3.4779756605616607E-2</v>
      </c>
      <c r="E738">
        <v>0.6</v>
      </c>
      <c r="F738">
        <f t="shared" si="47"/>
        <v>1.0249522096636872</v>
      </c>
      <c r="G738">
        <f t="shared" si="48"/>
        <v>0.99967363705082046</v>
      </c>
      <c r="I738" s="4">
        <f t="shared" si="49"/>
        <v>0.25151827340996663</v>
      </c>
      <c r="J738" s="4">
        <f t="shared" si="50"/>
        <v>-3.2897385277297353E-3</v>
      </c>
      <c r="L738" s="5">
        <f t="shared" si="51"/>
        <v>0.25480801193769637</v>
      </c>
    </row>
    <row r="739" spans="1:12" x14ac:dyDescent="0.3">
      <c r="A739" s="1">
        <v>738</v>
      </c>
      <c r="B739">
        <v>0.85429333130166907</v>
      </c>
      <c r="C739">
        <v>0.98576164236715791</v>
      </c>
      <c r="D739">
        <v>-0.13146831106548881</v>
      </c>
      <c r="E739">
        <v>0.6</v>
      </c>
      <c r="F739">
        <f t="shared" si="47"/>
        <v>1.0224161344023657</v>
      </c>
      <c r="G739">
        <f t="shared" si="48"/>
        <v>0.99843971844221502</v>
      </c>
      <c r="I739" s="4">
        <f t="shared" si="49"/>
        <v>0.22595463477584599</v>
      </c>
      <c r="J739" s="4">
        <f t="shared" si="50"/>
        <v>-1.5727638102472616E-2</v>
      </c>
      <c r="L739" s="5">
        <f t="shared" si="51"/>
        <v>0.24168227287831862</v>
      </c>
    </row>
    <row r="740" spans="1:12" x14ac:dyDescent="0.3">
      <c r="A740" s="1">
        <v>739</v>
      </c>
      <c r="B740">
        <v>0.99164241779187901</v>
      </c>
      <c r="C740">
        <v>0.94988602370306463</v>
      </c>
      <c r="D740">
        <v>4.1756394088814368E-2</v>
      </c>
      <c r="E740">
        <v>0.6</v>
      </c>
      <c r="F740">
        <f t="shared" si="47"/>
        <v>1.02200383176582</v>
      </c>
      <c r="G740">
        <f t="shared" si="48"/>
        <v>0.99794975023810295</v>
      </c>
      <c r="I740" s="4">
        <f t="shared" si="49"/>
        <v>0.22179862419946553</v>
      </c>
      <c r="J740" s="4">
        <f t="shared" si="50"/>
        <v>-2.066651759992226E-2</v>
      </c>
      <c r="L740" s="5">
        <f t="shared" si="51"/>
        <v>0.24246514179938777</v>
      </c>
    </row>
    <row r="741" spans="1:12" x14ac:dyDescent="0.3">
      <c r="A741" s="1">
        <v>740</v>
      </c>
      <c r="B741">
        <v>1.0288001937997251</v>
      </c>
      <c r="C741">
        <v>0.97199405890933088</v>
      </c>
      <c r="D741">
        <v>5.6806134890394433E-2</v>
      </c>
      <c r="E741">
        <v>0.6</v>
      </c>
      <c r="F741">
        <f t="shared" si="47"/>
        <v>1.0223752496898983</v>
      </c>
      <c r="G741">
        <f t="shared" si="48"/>
        <v>0.99789174265495362</v>
      </c>
      <c r="I741" s="4">
        <f t="shared" si="49"/>
        <v>0.22554251687417534</v>
      </c>
      <c r="J741" s="4">
        <f t="shared" si="50"/>
        <v>-2.1251234038067536E-2</v>
      </c>
      <c r="L741" s="5">
        <f t="shared" si="51"/>
        <v>0.24679375091224287</v>
      </c>
    </row>
    <row r="742" spans="1:12" x14ac:dyDescent="0.3">
      <c r="A742" s="1">
        <v>741</v>
      </c>
      <c r="B742">
        <v>0.96899944025347751</v>
      </c>
      <c r="C742">
        <v>1.006544006908149</v>
      </c>
      <c r="D742">
        <v>-3.7544566654671541E-2</v>
      </c>
      <c r="E742">
        <v>0.59</v>
      </c>
      <c r="F742">
        <f t="shared" ref="F742:F805" si="52">AVERAGE(B643:B742)</f>
        <v>1.0218257024587565</v>
      </c>
      <c r="G742">
        <f t="shared" ref="G742:G805" si="53">AVERAGE(C643:C742)</f>
        <v>0.99829776424517425</v>
      </c>
      <c r="I742" s="4">
        <f t="shared" ref="I742:I805" si="54">(F742-1) * 252/25</f>
        <v>0.22000308078426531</v>
      </c>
      <c r="J742" s="4">
        <f t="shared" ref="J742:J805" si="55">(G742-1) * 252/25</f>
        <v>-1.71585364086436E-2</v>
      </c>
      <c r="L742" s="5">
        <f t="shared" ref="L742:L805" si="56">I742-J742</f>
        <v>0.2371616171929089</v>
      </c>
    </row>
    <row r="743" spans="1:12" x14ac:dyDescent="0.3">
      <c r="A743" s="1">
        <v>742</v>
      </c>
      <c r="B743">
        <v>1.0054931739544899</v>
      </c>
      <c r="C743">
        <v>0.95170640749242819</v>
      </c>
      <c r="D743">
        <v>5.378676646206193E-2</v>
      </c>
      <c r="E743">
        <v>0.59</v>
      </c>
      <c r="F743">
        <f t="shared" si="52"/>
        <v>1.020018127689807</v>
      </c>
      <c r="G743">
        <f t="shared" si="53"/>
        <v>0.99932050969942809</v>
      </c>
      <c r="I743" s="4">
        <f t="shared" si="54"/>
        <v>0.20178272711325498</v>
      </c>
      <c r="J743" s="4">
        <f t="shared" si="55"/>
        <v>-6.8492622297648079E-3</v>
      </c>
      <c r="L743" s="5">
        <f t="shared" si="56"/>
        <v>0.2086319893430198</v>
      </c>
    </row>
    <row r="744" spans="1:12" x14ac:dyDescent="0.3">
      <c r="A744" s="1">
        <v>743</v>
      </c>
      <c r="B744">
        <v>0.98034174621494452</v>
      </c>
      <c r="C744">
        <v>1.027286983647647</v>
      </c>
      <c r="D744">
        <v>-4.6945237432702742E-2</v>
      </c>
      <c r="E744">
        <v>0.57999999999999996</v>
      </c>
      <c r="F744">
        <f t="shared" si="52"/>
        <v>1.0190904213054401</v>
      </c>
      <c r="G744">
        <f t="shared" si="53"/>
        <v>1.0000165747665619</v>
      </c>
      <c r="I744" s="4">
        <f t="shared" si="54"/>
        <v>0.19243144675883664</v>
      </c>
      <c r="J744" s="4">
        <f t="shared" si="55"/>
        <v>1.6707364694411807E-4</v>
      </c>
      <c r="L744" s="5">
        <f t="shared" si="56"/>
        <v>0.19226437311189251</v>
      </c>
    </row>
    <row r="745" spans="1:12" x14ac:dyDescent="0.3">
      <c r="A745" s="1">
        <v>744</v>
      </c>
      <c r="B745">
        <v>1.157279396827205</v>
      </c>
      <c r="C745">
        <v>1.037584562989754</v>
      </c>
      <c r="D745">
        <v>0.1196948338374504</v>
      </c>
      <c r="E745">
        <v>0.57999999999999996</v>
      </c>
      <c r="F745">
        <f t="shared" si="52"/>
        <v>1.0199087252108923</v>
      </c>
      <c r="G745">
        <f t="shared" si="53"/>
        <v>1.0010739893690503</v>
      </c>
      <c r="I745" s="4">
        <f t="shared" si="54"/>
        <v>0.20067995012579401</v>
      </c>
      <c r="J745" s="4">
        <f t="shared" si="55"/>
        <v>1.082581284002746E-2</v>
      </c>
      <c r="L745" s="5">
        <f t="shared" si="56"/>
        <v>0.18985413728576656</v>
      </c>
    </row>
    <row r="746" spans="1:12" x14ac:dyDescent="0.3">
      <c r="A746" s="1">
        <v>745</v>
      </c>
      <c r="B746">
        <v>0.97428860993526989</v>
      </c>
      <c r="C746">
        <v>1.000646120342273</v>
      </c>
      <c r="D746">
        <v>-2.6357510407003511E-2</v>
      </c>
      <c r="E746">
        <v>0.56999999999999995</v>
      </c>
      <c r="F746">
        <f t="shared" si="52"/>
        <v>1.0188913707674392</v>
      </c>
      <c r="G746">
        <f t="shared" si="53"/>
        <v>1.0016463433914335</v>
      </c>
      <c r="I746" s="4">
        <f t="shared" si="54"/>
        <v>0.19042501733578698</v>
      </c>
      <c r="J746" s="4">
        <f t="shared" si="55"/>
        <v>1.6595141385650151E-2</v>
      </c>
      <c r="L746" s="5">
        <f t="shared" si="56"/>
        <v>0.17382987595013683</v>
      </c>
    </row>
    <row r="747" spans="1:12" x14ac:dyDescent="0.3">
      <c r="A747" s="1">
        <v>746</v>
      </c>
      <c r="B747">
        <v>0.97089785404872309</v>
      </c>
      <c r="C747">
        <v>1.033865160831652</v>
      </c>
      <c r="D747">
        <v>-6.2967306782928723E-2</v>
      </c>
      <c r="E747">
        <v>0.56000000000000005</v>
      </c>
      <c r="F747">
        <f t="shared" si="52"/>
        <v>1.0176532877190871</v>
      </c>
      <c r="G747">
        <f t="shared" si="53"/>
        <v>1.0018995867661338</v>
      </c>
      <c r="I747" s="4">
        <f t="shared" si="54"/>
        <v>0.17794514020839838</v>
      </c>
      <c r="J747" s="4">
        <f t="shared" si="55"/>
        <v>1.9147834602628463E-2</v>
      </c>
      <c r="L747" s="5">
        <f t="shared" si="56"/>
        <v>0.15879730560576993</v>
      </c>
    </row>
    <row r="748" spans="1:12" x14ac:dyDescent="0.3">
      <c r="A748" s="1">
        <v>747</v>
      </c>
      <c r="B748">
        <v>1.151310093733096</v>
      </c>
      <c r="C748">
        <v>1.229711195322156</v>
      </c>
      <c r="D748">
        <v>-7.8401101589060662E-2</v>
      </c>
      <c r="E748">
        <v>0.56000000000000005</v>
      </c>
      <c r="F748">
        <f t="shared" si="52"/>
        <v>1.0191216460671302</v>
      </c>
      <c r="G748">
        <f t="shared" si="53"/>
        <v>1.0040342786371965</v>
      </c>
      <c r="I748" s="4">
        <f t="shared" si="54"/>
        <v>0.19274619235667223</v>
      </c>
      <c r="J748" s="4">
        <f t="shared" si="55"/>
        <v>4.0665528662940924E-2</v>
      </c>
      <c r="L748" s="5">
        <f t="shared" si="56"/>
        <v>0.1520806636937313</v>
      </c>
    </row>
    <row r="749" spans="1:12" x14ac:dyDescent="0.3">
      <c r="A749" s="1">
        <v>748</v>
      </c>
      <c r="B749">
        <v>1.053681702430985</v>
      </c>
      <c r="C749">
        <v>1.0326730786877261</v>
      </c>
      <c r="D749">
        <v>2.100862374325918E-2</v>
      </c>
      <c r="E749">
        <v>0.56000000000000005</v>
      </c>
      <c r="F749">
        <f t="shared" si="52"/>
        <v>1.0200765914491103</v>
      </c>
      <c r="G749">
        <f t="shared" si="53"/>
        <v>1.0054513470796369</v>
      </c>
      <c r="I749" s="4">
        <f t="shared" si="54"/>
        <v>0.20237204180703219</v>
      </c>
      <c r="J749" s="4">
        <f t="shared" si="55"/>
        <v>5.4949578562739985E-2</v>
      </c>
      <c r="L749" s="5">
        <f t="shared" si="56"/>
        <v>0.1474224632442922</v>
      </c>
    </row>
    <row r="750" spans="1:12" x14ac:dyDescent="0.3">
      <c r="A750" s="1">
        <v>749</v>
      </c>
      <c r="B750">
        <v>0.99116732826694409</v>
      </c>
      <c r="C750">
        <v>1.06308473552217</v>
      </c>
      <c r="D750">
        <v>-7.1917407255225885E-2</v>
      </c>
      <c r="E750">
        <v>0.56000000000000005</v>
      </c>
      <c r="F750">
        <f t="shared" si="52"/>
        <v>1.0206497930638894</v>
      </c>
      <c r="G750">
        <f t="shared" si="53"/>
        <v>1.0067153057737359</v>
      </c>
      <c r="I750" s="4">
        <f t="shared" si="54"/>
        <v>0.20814991408400479</v>
      </c>
      <c r="J750" s="4">
        <f t="shared" si="55"/>
        <v>6.7690282199258003E-2</v>
      </c>
      <c r="L750" s="5">
        <f t="shared" si="56"/>
        <v>0.14045963188474681</v>
      </c>
    </row>
    <row r="751" spans="1:12" x14ac:dyDescent="0.3">
      <c r="A751" s="1">
        <v>750</v>
      </c>
      <c r="B751">
        <v>1.0507430692115181</v>
      </c>
      <c r="C751">
        <v>1.0297224723018721</v>
      </c>
      <c r="D751">
        <v>2.1020596909646638E-2</v>
      </c>
      <c r="E751">
        <v>0.56999999999999995</v>
      </c>
      <c r="F751">
        <f t="shared" si="52"/>
        <v>1.0210119073091166</v>
      </c>
      <c r="G751">
        <f t="shared" si="53"/>
        <v>1.0067538315902553</v>
      </c>
      <c r="I751" s="4">
        <f t="shared" si="54"/>
        <v>0.21180002567589551</v>
      </c>
      <c r="J751" s="4">
        <f t="shared" si="55"/>
        <v>6.807862242977375E-2</v>
      </c>
      <c r="L751" s="5">
        <f t="shared" si="56"/>
        <v>0.14372140324612176</v>
      </c>
    </row>
    <row r="752" spans="1:12" x14ac:dyDescent="0.3">
      <c r="A752" s="1">
        <v>751</v>
      </c>
      <c r="B752">
        <v>1.071105862733817</v>
      </c>
      <c r="C752">
        <v>0.9785159406647912</v>
      </c>
      <c r="D752">
        <v>9.2589922069026276E-2</v>
      </c>
      <c r="E752">
        <v>0.57999999999999996</v>
      </c>
      <c r="F752">
        <f t="shared" si="52"/>
        <v>1.0219217552950572</v>
      </c>
      <c r="G752">
        <f t="shared" si="53"/>
        <v>1.0060774190771078</v>
      </c>
      <c r="I752" s="4">
        <f t="shared" si="54"/>
        <v>0.22097129337417701</v>
      </c>
      <c r="J752" s="4">
        <f t="shared" si="55"/>
        <v>6.1260384297246555E-2</v>
      </c>
      <c r="L752" s="5">
        <f t="shared" si="56"/>
        <v>0.15971090907693045</v>
      </c>
    </row>
    <row r="753" spans="1:12" x14ac:dyDescent="0.3">
      <c r="A753" s="1">
        <v>752</v>
      </c>
      <c r="B753">
        <v>1.137821905406279</v>
      </c>
      <c r="C753">
        <v>1.1193055029070711</v>
      </c>
      <c r="D753">
        <v>1.851640249920794E-2</v>
      </c>
      <c r="E753">
        <v>0.57999999999999996</v>
      </c>
      <c r="F753">
        <f t="shared" si="52"/>
        <v>1.0226091406962461</v>
      </c>
      <c r="G753">
        <f t="shared" si="53"/>
        <v>1.008964456862586</v>
      </c>
      <c r="I753" s="4">
        <f t="shared" si="54"/>
        <v>0.22790013821816058</v>
      </c>
      <c r="J753" s="4">
        <f t="shared" si="55"/>
        <v>9.0361725174866445E-2</v>
      </c>
      <c r="L753" s="5">
        <f t="shared" si="56"/>
        <v>0.13753841304329412</v>
      </c>
    </row>
    <row r="754" spans="1:12" x14ac:dyDescent="0.3">
      <c r="A754" s="1">
        <v>753</v>
      </c>
      <c r="B754">
        <v>0.96650916889669969</v>
      </c>
      <c r="C754">
        <v>0.97389535250881143</v>
      </c>
      <c r="D754">
        <v>-7.3861836121117408E-3</v>
      </c>
      <c r="E754">
        <v>0.56999999999999995</v>
      </c>
      <c r="F754">
        <f t="shared" si="52"/>
        <v>1.0199846234321621</v>
      </c>
      <c r="G754">
        <f t="shared" si="53"/>
        <v>1.0104681473097061</v>
      </c>
      <c r="I754" s="4">
        <f t="shared" si="54"/>
        <v>0.20144500419619416</v>
      </c>
      <c r="J754" s="4">
        <f t="shared" si="55"/>
        <v>0.10551892488183783</v>
      </c>
      <c r="L754" s="5">
        <f t="shared" si="56"/>
        <v>9.592607931435633E-2</v>
      </c>
    </row>
    <row r="755" spans="1:12" x14ac:dyDescent="0.3">
      <c r="A755" s="1">
        <v>754</v>
      </c>
      <c r="B755">
        <v>1.288789080268546</v>
      </c>
      <c r="C755">
        <v>0.97788287782505989</v>
      </c>
      <c r="D755">
        <v>0.31090620244348649</v>
      </c>
      <c r="E755">
        <v>0.57999999999999996</v>
      </c>
      <c r="F755">
        <f t="shared" si="52"/>
        <v>1.0241287421967553</v>
      </c>
      <c r="G755">
        <f t="shared" si="53"/>
        <v>1.0108279029249438</v>
      </c>
      <c r="I755" s="4">
        <f t="shared" si="54"/>
        <v>0.24321772134329359</v>
      </c>
      <c r="J755" s="4">
        <f t="shared" si="55"/>
        <v>0.10914526148343395</v>
      </c>
      <c r="L755" s="5">
        <f t="shared" si="56"/>
        <v>0.13407245985985963</v>
      </c>
    </row>
    <row r="756" spans="1:12" x14ac:dyDescent="0.3">
      <c r="A756" s="1">
        <v>755</v>
      </c>
      <c r="B756">
        <v>1.0293651829667281</v>
      </c>
      <c r="C756">
        <v>1.019904556290899</v>
      </c>
      <c r="D756">
        <v>9.4606266758290314E-3</v>
      </c>
      <c r="E756">
        <v>0.59</v>
      </c>
      <c r="F756">
        <f t="shared" si="52"/>
        <v>1.0242853745521365</v>
      </c>
      <c r="G756">
        <f t="shared" si="53"/>
        <v>1.0106970185923512</v>
      </c>
      <c r="I756" s="4">
        <f t="shared" si="54"/>
        <v>0.24479657548553621</v>
      </c>
      <c r="J756" s="4">
        <f t="shared" si="55"/>
        <v>0.10782594741089981</v>
      </c>
      <c r="L756" s="5">
        <f t="shared" si="56"/>
        <v>0.13697062807463639</v>
      </c>
    </row>
    <row r="757" spans="1:12" x14ac:dyDescent="0.3">
      <c r="A757" s="1">
        <v>756</v>
      </c>
      <c r="B757">
        <v>0.95066568936399898</v>
      </c>
      <c r="C757">
        <v>1.0074978512052319</v>
      </c>
      <c r="D757">
        <v>-5.6832161841232742E-2</v>
      </c>
      <c r="E757">
        <v>0.57999999999999996</v>
      </c>
      <c r="F757">
        <f t="shared" si="52"/>
        <v>1.0246644758417434</v>
      </c>
      <c r="G757">
        <f t="shared" si="53"/>
        <v>1.011923074294679</v>
      </c>
      <c r="I757" s="4">
        <f t="shared" si="54"/>
        <v>0.24861791648477308</v>
      </c>
      <c r="J757" s="4">
        <f t="shared" si="55"/>
        <v>0.12018458889036414</v>
      </c>
      <c r="L757" s="5">
        <f t="shared" si="56"/>
        <v>0.12843332759440895</v>
      </c>
    </row>
    <row r="758" spans="1:12" x14ac:dyDescent="0.3">
      <c r="A758" s="1">
        <v>757</v>
      </c>
      <c r="B758">
        <v>0.9408014427821173</v>
      </c>
      <c r="C758">
        <v>1.040078004198447</v>
      </c>
      <c r="D758">
        <v>-9.9276561416330122E-2</v>
      </c>
      <c r="E758">
        <v>0.57999999999999996</v>
      </c>
      <c r="F758">
        <f t="shared" si="52"/>
        <v>1.0251078466273149</v>
      </c>
      <c r="G758">
        <f t="shared" si="53"/>
        <v>1.0117599459712092</v>
      </c>
      <c r="I758" s="4">
        <f t="shared" si="54"/>
        <v>0.25308709400333429</v>
      </c>
      <c r="J758" s="4">
        <f t="shared" si="55"/>
        <v>0.11854025538978892</v>
      </c>
      <c r="L758" s="5">
        <f t="shared" si="56"/>
        <v>0.13454683861354538</v>
      </c>
    </row>
    <row r="759" spans="1:12" x14ac:dyDescent="0.3">
      <c r="A759" s="1">
        <v>758</v>
      </c>
      <c r="B759">
        <v>1.082553774791251</v>
      </c>
      <c r="C759">
        <v>0.73173266231895295</v>
      </c>
      <c r="D759">
        <v>0.35082111247229758</v>
      </c>
      <c r="E759">
        <v>0.59</v>
      </c>
      <c r="F759">
        <f t="shared" si="52"/>
        <v>1.0255725333538082</v>
      </c>
      <c r="G759">
        <f t="shared" si="53"/>
        <v>1.0054468675498183</v>
      </c>
      <c r="I759" s="4">
        <f t="shared" si="54"/>
        <v>0.25777113620638625</v>
      </c>
      <c r="J759" s="4">
        <f t="shared" si="55"/>
        <v>5.4904424902168146E-2</v>
      </c>
      <c r="L759" s="5">
        <f t="shared" si="56"/>
        <v>0.2028667113042181</v>
      </c>
    </row>
    <row r="760" spans="1:12" x14ac:dyDescent="0.3">
      <c r="A760" s="1">
        <v>759</v>
      </c>
      <c r="B760">
        <v>0.99468506239509857</v>
      </c>
      <c r="C760">
        <v>1.0875813400026531</v>
      </c>
      <c r="D760">
        <v>-9.2896277607554478E-2</v>
      </c>
      <c r="E760">
        <v>0.57999999999999996</v>
      </c>
      <c r="F760">
        <f t="shared" si="52"/>
        <v>1.0248998285155775</v>
      </c>
      <c r="G760">
        <f t="shared" si="53"/>
        <v>1.0070422424535463</v>
      </c>
      <c r="I760" s="4">
        <f t="shared" si="54"/>
        <v>0.25099027143702102</v>
      </c>
      <c r="J760" s="4">
        <f t="shared" si="55"/>
        <v>7.0985803931747138E-2</v>
      </c>
      <c r="L760" s="5">
        <f t="shared" si="56"/>
        <v>0.18000446750527388</v>
      </c>
    </row>
    <row r="761" spans="1:12" x14ac:dyDescent="0.3">
      <c r="A761" s="1">
        <v>760</v>
      </c>
      <c r="B761">
        <v>0.85441139017846013</v>
      </c>
      <c r="C761">
        <v>0.88244146962514336</v>
      </c>
      <c r="D761">
        <v>-2.8030079446683231E-2</v>
      </c>
      <c r="E761">
        <v>0.57999999999999996</v>
      </c>
      <c r="F761">
        <f t="shared" si="52"/>
        <v>1.0241062818910245</v>
      </c>
      <c r="G761">
        <f t="shared" si="53"/>
        <v>1.005543737600409</v>
      </c>
      <c r="I761" s="4">
        <f t="shared" si="54"/>
        <v>0.2429913214615268</v>
      </c>
      <c r="J761" s="4">
        <f t="shared" si="55"/>
        <v>5.5880875012123216E-2</v>
      </c>
      <c r="L761" s="5">
        <f t="shared" si="56"/>
        <v>0.18711044644940358</v>
      </c>
    </row>
    <row r="762" spans="1:12" x14ac:dyDescent="0.3">
      <c r="A762" s="1">
        <v>761</v>
      </c>
      <c r="B762">
        <v>1.204854837132125</v>
      </c>
      <c r="C762">
        <v>0.95191749517953317</v>
      </c>
      <c r="D762">
        <v>0.25293734195259138</v>
      </c>
      <c r="E762">
        <v>0.59</v>
      </c>
      <c r="F762">
        <f t="shared" si="52"/>
        <v>1.0276416550239695</v>
      </c>
      <c r="G762">
        <f t="shared" si="53"/>
        <v>1.0049784053081152</v>
      </c>
      <c r="I762" s="4">
        <f t="shared" si="54"/>
        <v>0.27862788264161292</v>
      </c>
      <c r="J762" s="4">
        <f t="shared" si="55"/>
        <v>5.0182325505801408E-2</v>
      </c>
      <c r="L762" s="5">
        <f t="shared" si="56"/>
        <v>0.22844555713581152</v>
      </c>
    </row>
    <row r="763" spans="1:12" x14ac:dyDescent="0.3">
      <c r="A763" s="1">
        <v>762</v>
      </c>
      <c r="B763">
        <v>1.0116088946266719</v>
      </c>
      <c r="C763">
        <v>0.98735583146252748</v>
      </c>
      <c r="D763">
        <v>2.4253063164144439E-2</v>
      </c>
      <c r="E763">
        <v>0.59</v>
      </c>
      <c r="F763">
        <f t="shared" si="52"/>
        <v>1.0264443829895016</v>
      </c>
      <c r="G763">
        <f t="shared" si="53"/>
        <v>1.00427676202997</v>
      </c>
      <c r="I763" s="4">
        <f t="shared" si="54"/>
        <v>0.26655938053417594</v>
      </c>
      <c r="J763" s="4">
        <f t="shared" si="55"/>
        <v>4.3109761262097201E-2</v>
      </c>
      <c r="L763" s="5">
        <f t="shared" si="56"/>
        <v>0.22344961927207874</v>
      </c>
    </row>
    <row r="764" spans="1:12" x14ac:dyDescent="0.3">
      <c r="A764" s="1">
        <v>763</v>
      </c>
      <c r="B764">
        <v>0.97046757860569621</v>
      </c>
      <c r="C764">
        <v>1.056784353936437</v>
      </c>
      <c r="D764">
        <v>-8.6316775330740336E-2</v>
      </c>
      <c r="E764">
        <v>0.57999999999999996</v>
      </c>
      <c r="F764">
        <f t="shared" si="52"/>
        <v>1.0260680674800307</v>
      </c>
      <c r="G764">
        <f t="shared" si="53"/>
        <v>1.005540122081201</v>
      </c>
      <c r="I764" s="4">
        <f t="shared" si="54"/>
        <v>0.26276612019870899</v>
      </c>
      <c r="J764" s="4">
        <f t="shared" si="55"/>
        <v>5.5844430578506347E-2</v>
      </c>
      <c r="L764" s="5">
        <f t="shared" si="56"/>
        <v>0.20692168962020263</v>
      </c>
    </row>
    <row r="765" spans="1:12" x14ac:dyDescent="0.3">
      <c r="A765" s="1">
        <v>764</v>
      </c>
      <c r="B765">
        <v>0.98536898931637618</v>
      </c>
      <c r="C765">
        <v>0.94635634275283054</v>
      </c>
      <c r="D765">
        <v>3.9012646563545639E-2</v>
      </c>
      <c r="E765">
        <v>0.57999999999999996</v>
      </c>
      <c r="F765">
        <f t="shared" si="52"/>
        <v>1.0248761920851108</v>
      </c>
      <c r="G765">
        <f t="shared" si="53"/>
        <v>1.0041960083051911</v>
      </c>
      <c r="I765" s="4">
        <f t="shared" si="54"/>
        <v>0.25075201621791715</v>
      </c>
      <c r="J765" s="4">
        <f t="shared" si="55"/>
        <v>4.2295763716325964E-2</v>
      </c>
      <c r="L765" s="5">
        <f t="shared" si="56"/>
        <v>0.20845625250159119</v>
      </c>
    </row>
    <row r="766" spans="1:12" x14ac:dyDescent="0.3">
      <c r="A766" s="1">
        <v>765</v>
      </c>
      <c r="B766">
        <v>1.000694169095478</v>
      </c>
      <c r="C766">
        <v>0.98666676604644787</v>
      </c>
      <c r="D766">
        <v>1.402740304903038E-2</v>
      </c>
      <c r="E766">
        <v>0.59</v>
      </c>
      <c r="F766">
        <f t="shared" si="52"/>
        <v>1.0250912792980289</v>
      </c>
      <c r="G766">
        <f t="shared" si="53"/>
        <v>1.0041960083051911</v>
      </c>
      <c r="I766" s="4">
        <f t="shared" si="54"/>
        <v>0.25292009532413134</v>
      </c>
      <c r="J766" s="4">
        <f t="shared" si="55"/>
        <v>4.2295763716325964E-2</v>
      </c>
      <c r="L766" s="5">
        <f t="shared" si="56"/>
        <v>0.21062433160780539</v>
      </c>
    </row>
    <row r="767" spans="1:12" x14ac:dyDescent="0.3">
      <c r="A767" s="1">
        <v>766</v>
      </c>
      <c r="B767">
        <v>1.0348747462766119</v>
      </c>
      <c r="C767">
        <v>1.034310238102339</v>
      </c>
      <c r="D767">
        <v>5.6450817427355915E-4</v>
      </c>
      <c r="E767">
        <v>0.6</v>
      </c>
      <c r="F767">
        <f t="shared" si="52"/>
        <v>1.0273492823126305</v>
      </c>
      <c r="G767">
        <f t="shared" si="53"/>
        <v>1.0055298947521856</v>
      </c>
      <c r="I767" s="4">
        <f t="shared" si="54"/>
        <v>0.27568076571131495</v>
      </c>
      <c r="J767" s="4">
        <f t="shared" si="55"/>
        <v>5.5741339102030558E-2</v>
      </c>
      <c r="L767" s="5">
        <f t="shared" si="56"/>
        <v>0.21993942660928439</v>
      </c>
    </row>
    <row r="768" spans="1:12" x14ac:dyDescent="0.3">
      <c r="A768" s="1">
        <v>767</v>
      </c>
      <c r="B768">
        <v>1.003842330115579</v>
      </c>
      <c r="C768">
        <v>0.8450807161193945</v>
      </c>
      <c r="D768">
        <v>0.15876161399618399</v>
      </c>
      <c r="E768">
        <v>0.6</v>
      </c>
      <c r="F768">
        <f t="shared" si="52"/>
        <v>1.0267779374458654</v>
      </c>
      <c r="G768">
        <f t="shared" si="53"/>
        <v>1.0049024025174491</v>
      </c>
      <c r="I768" s="4">
        <f t="shared" si="54"/>
        <v>0.26992160945432353</v>
      </c>
      <c r="J768" s="4">
        <f t="shared" si="55"/>
        <v>4.9416217375887042E-2</v>
      </c>
      <c r="L768" s="5">
        <f t="shared" si="56"/>
        <v>0.2205053920784365</v>
      </c>
    </row>
    <row r="769" spans="1:12" x14ac:dyDescent="0.3">
      <c r="A769" s="1">
        <v>768</v>
      </c>
      <c r="B769">
        <v>0.93102449253536079</v>
      </c>
      <c r="C769">
        <v>0.95199290928224556</v>
      </c>
      <c r="D769">
        <v>-2.0968416746884769E-2</v>
      </c>
      <c r="E769">
        <v>0.59</v>
      </c>
      <c r="F769">
        <f t="shared" si="52"/>
        <v>1.0253537676346181</v>
      </c>
      <c r="G769">
        <f t="shared" si="53"/>
        <v>1.0051254541399464</v>
      </c>
      <c r="I769" s="4">
        <f t="shared" si="54"/>
        <v>0.25556597775694995</v>
      </c>
      <c r="J769" s="4">
        <f t="shared" si="55"/>
        <v>5.1664577730659328E-2</v>
      </c>
      <c r="L769" s="5">
        <f t="shared" si="56"/>
        <v>0.20390140002629062</v>
      </c>
    </row>
    <row r="770" spans="1:12" x14ac:dyDescent="0.3">
      <c r="A770" s="1">
        <v>769</v>
      </c>
      <c r="B770">
        <v>0.97387554854144398</v>
      </c>
      <c r="C770">
        <v>1.2966040761701241</v>
      </c>
      <c r="D770">
        <v>-0.3227285276286801</v>
      </c>
      <c r="E770">
        <v>0.59</v>
      </c>
      <c r="F770">
        <f t="shared" si="52"/>
        <v>1.0248832784830086</v>
      </c>
      <c r="G770">
        <f t="shared" si="53"/>
        <v>1.0072172237407258</v>
      </c>
      <c r="I770" s="4">
        <f t="shared" si="54"/>
        <v>0.25082344710872712</v>
      </c>
      <c r="J770" s="4">
        <f t="shared" si="55"/>
        <v>7.2749615306515594E-2</v>
      </c>
      <c r="L770" s="5">
        <f t="shared" si="56"/>
        <v>0.17807383180221154</v>
      </c>
    </row>
    <row r="771" spans="1:12" x14ac:dyDescent="0.3">
      <c r="A771" s="1">
        <v>770</v>
      </c>
      <c r="B771">
        <v>1.126307437110136</v>
      </c>
      <c r="C771">
        <v>0.93206699242427582</v>
      </c>
      <c r="D771">
        <v>0.19424044468586041</v>
      </c>
      <c r="E771">
        <v>0.59</v>
      </c>
      <c r="F771">
        <f t="shared" si="52"/>
        <v>1.025535247787172</v>
      </c>
      <c r="G771">
        <f t="shared" si="53"/>
        <v>1.0064363385237631</v>
      </c>
      <c r="I771" s="4">
        <f t="shared" si="54"/>
        <v>0.25739529769469355</v>
      </c>
      <c r="J771" s="4">
        <f t="shared" si="55"/>
        <v>6.4878292319532349E-2</v>
      </c>
      <c r="L771" s="5">
        <f t="shared" si="56"/>
        <v>0.1925170053751612</v>
      </c>
    </row>
    <row r="772" spans="1:12" x14ac:dyDescent="0.3">
      <c r="A772" s="1">
        <v>771</v>
      </c>
      <c r="B772">
        <v>0.93212474596408468</v>
      </c>
      <c r="C772">
        <v>0.97028061611559291</v>
      </c>
      <c r="D772">
        <v>-3.8155870151508231E-2</v>
      </c>
      <c r="E772">
        <v>0.57999999999999996</v>
      </c>
      <c r="F772">
        <f t="shared" si="52"/>
        <v>1.0249146024277798</v>
      </c>
      <c r="G772">
        <f t="shared" si="53"/>
        <v>1.0063587247634564</v>
      </c>
      <c r="I772" s="4">
        <f t="shared" si="54"/>
        <v>0.25113919247202005</v>
      </c>
      <c r="J772" s="4">
        <f t="shared" si="55"/>
        <v>6.4095945615640984E-2</v>
      </c>
      <c r="L772" s="5">
        <f t="shared" si="56"/>
        <v>0.18704324685637908</v>
      </c>
    </row>
    <row r="773" spans="1:12" x14ac:dyDescent="0.3">
      <c r="A773" s="1">
        <v>772</v>
      </c>
      <c r="B773">
        <v>0.95415516737469297</v>
      </c>
      <c r="C773">
        <v>1.026412463651188</v>
      </c>
      <c r="D773">
        <v>-7.2257296276495242E-2</v>
      </c>
      <c r="E773">
        <v>0.56999999999999995</v>
      </c>
      <c r="F773">
        <f t="shared" si="52"/>
        <v>1.023539179705002</v>
      </c>
      <c r="G773">
        <f t="shared" si="53"/>
        <v>1.0061154859466326</v>
      </c>
      <c r="I773" s="4">
        <f t="shared" si="54"/>
        <v>0.23727493142641984</v>
      </c>
      <c r="J773" s="4">
        <f t="shared" si="55"/>
        <v>6.1644098342056426E-2</v>
      </c>
      <c r="L773" s="5">
        <f t="shared" si="56"/>
        <v>0.17563083308436342</v>
      </c>
    </row>
    <row r="774" spans="1:12" x14ac:dyDescent="0.3">
      <c r="A774" s="1">
        <v>773</v>
      </c>
      <c r="B774">
        <v>1.0699696178531899</v>
      </c>
      <c r="C774">
        <v>1.0880349727974119</v>
      </c>
      <c r="D774">
        <v>-1.8065354944222459E-2</v>
      </c>
      <c r="E774">
        <v>0.56999999999999995</v>
      </c>
      <c r="F774">
        <f t="shared" si="52"/>
        <v>1.0251798558302336</v>
      </c>
      <c r="G774">
        <f t="shared" si="53"/>
        <v>1.0066974486368645</v>
      </c>
      <c r="I774" s="4">
        <f t="shared" si="54"/>
        <v>0.25381294676875504</v>
      </c>
      <c r="J774" s="4">
        <f t="shared" si="55"/>
        <v>6.7510282259594157E-2</v>
      </c>
      <c r="L774" s="5">
        <f t="shared" si="56"/>
        <v>0.18630266450916089</v>
      </c>
    </row>
    <row r="775" spans="1:12" x14ac:dyDescent="0.3">
      <c r="A775" s="1">
        <v>774</v>
      </c>
      <c r="B775">
        <v>0.96899745444356167</v>
      </c>
      <c r="C775">
        <v>0.9771951141497045</v>
      </c>
      <c r="D775">
        <v>-8.1976597061428347E-3</v>
      </c>
      <c r="E775">
        <v>0.56000000000000005</v>
      </c>
      <c r="F775">
        <f t="shared" si="52"/>
        <v>1.0242219226569833</v>
      </c>
      <c r="G775">
        <f t="shared" si="53"/>
        <v>1.0063726845099661</v>
      </c>
      <c r="I775" s="4">
        <f t="shared" si="54"/>
        <v>0.24415698038239175</v>
      </c>
      <c r="J775" s="4">
        <f t="shared" si="55"/>
        <v>6.4236659860458151E-2</v>
      </c>
      <c r="L775" s="5">
        <f t="shared" si="56"/>
        <v>0.1799203205219336</v>
      </c>
    </row>
    <row r="776" spans="1:12" x14ac:dyDescent="0.3">
      <c r="A776" s="1">
        <v>775</v>
      </c>
      <c r="B776">
        <v>0.98959919663732399</v>
      </c>
      <c r="C776">
        <v>1.0258698906499231</v>
      </c>
      <c r="D776">
        <v>-3.6270694012598859E-2</v>
      </c>
      <c r="E776">
        <v>0.55000000000000004</v>
      </c>
      <c r="F776">
        <f t="shared" si="52"/>
        <v>1.0209096950254695</v>
      </c>
      <c r="G776">
        <f t="shared" si="53"/>
        <v>1.0042927893427243</v>
      </c>
      <c r="I776" s="4">
        <f t="shared" si="54"/>
        <v>0.2107697258567322</v>
      </c>
      <c r="J776" s="4">
        <f t="shared" si="55"/>
        <v>4.3271316574660511E-2</v>
      </c>
      <c r="L776" s="5">
        <f t="shared" si="56"/>
        <v>0.16749840928207169</v>
      </c>
    </row>
    <row r="777" spans="1:12" x14ac:dyDescent="0.3">
      <c r="A777" s="1">
        <v>776</v>
      </c>
      <c r="B777">
        <v>1.025815307443084</v>
      </c>
      <c r="C777">
        <v>1.01477253588996</v>
      </c>
      <c r="D777">
        <v>1.1042771553123609E-2</v>
      </c>
      <c r="E777">
        <v>0.56000000000000005</v>
      </c>
      <c r="F777">
        <f t="shared" si="52"/>
        <v>1.0214099195272852</v>
      </c>
      <c r="G777">
        <f t="shared" si="53"/>
        <v>1.0039207120393046</v>
      </c>
      <c r="I777" s="4">
        <f t="shared" si="54"/>
        <v>0.21581198883503497</v>
      </c>
      <c r="J777" s="4">
        <f t="shared" si="55"/>
        <v>3.952077735618989E-2</v>
      </c>
      <c r="L777" s="5">
        <f t="shared" si="56"/>
        <v>0.17629121147884508</v>
      </c>
    </row>
    <row r="778" spans="1:12" x14ac:dyDescent="0.3">
      <c r="A778" s="1">
        <v>777</v>
      </c>
      <c r="B778">
        <v>1.010168381538753</v>
      </c>
      <c r="C778">
        <v>0.95944494194024188</v>
      </c>
      <c r="D778">
        <v>5.0723439598511548E-2</v>
      </c>
      <c r="E778">
        <v>0.56999999999999995</v>
      </c>
      <c r="F778">
        <f t="shared" si="52"/>
        <v>1.0211652623012724</v>
      </c>
      <c r="G778">
        <f t="shared" si="53"/>
        <v>1.0030629823299517</v>
      </c>
      <c r="I778" s="4">
        <f t="shared" si="54"/>
        <v>0.21334584399682538</v>
      </c>
      <c r="J778" s="4">
        <f t="shared" si="55"/>
        <v>3.0874861885913384E-2</v>
      </c>
      <c r="L778" s="5">
        <f t="shared" si="56"/>
        <v>0.18247098211091201</v>
      </c>
    </row>
    <row r="779" spans="1:12" x14ac:dyDescent="0.3">
      <c r="A779" s="1">
        <v>778</v>
      </c>
      <c r="B779">
        <v>1.0179128542733491</v>
      </c>
      <c r="C779">
        <v>1.0342650375067339</v>
      </c>
      <c r="D779">
        <v>-1.6352183233384391E-2</v>
      </c>
      <c r="E779">
        <v>0.56000000000000005</v>
      </c>
      <c r="F779">
        <f t="shared" si="52"/>
        <v>1.0205644351518135</v>
      </c>
      <c r="G779">
        <f t="shared" si="53"/>
        <v>1.0037826223957023</v>
      </c>
      <c r="I779" s="4">
        <f t="shared" si="54"/>
        <v>0.20728950633028007</v>
      </c>
      <c r="J779" s="4">
        <f t="shared" si="55"/>
        <v>3.81288337486788E-2</v>
      </c>
      <c r="L779" s="5">
        <f t="shared" si="56"/>
        <v>0.16916067258160128</v>
      </c>
    </row>
    <row r="780" spans="1:12" x14ac:dyDescent="0.3">
      <c r="A780" s="1">
        <v>779</v>
      </c>
      <c r="B780">
        <v>1.062700376461484</v>
      </c>
      <c r="C780">
        <v>1.119326621459211</v>
      </c>
      <c r="D780">
        <v>-5.662624499772706E-2</v>
      </c>
      <c r="E780">
        <v>0.55000000000000004</v>
      </c>
      <c r="F780">
        <f t="shared" si="52"/>
        <v>1.0205267860191853</v>
      </c>
      <c r="G780">
        <f t="shared" si="53"/>
        <v>1.0047160215748123</v>
      </c>
      <c r="I780" s="4">
        <f t="shared" si="54"/>
        <v>0.20691000307338822</v>
      </c>
      <c r="J780" s="4">
        <f t="shared" si="55"/>
        <v>4.7537497474108223E-2</v>
      </c>
      <c r="L780" s="5">
        <f t="shared" si="56"/>
        <v>0.15937250559928001</v>
      </c>
    </row>
    <row r="781" spans="1:12" x14ac:dyDescent="0.3">
      <c r="A781" s="1">
        <v>780</v>
      </c>
      <c r="B781">
        <v>1.0776462168434759</v>
      </c>
      <c r="C781">
        <v>0.93029648074861238</v>
      </c>
      <c r="D781">
        <v>0.1473497360948631</v>
      </c>
      <c r="E781">
        <v>0.56000000000000005</v>
      </c>
      <c r="F781">
        <f t="shared" si="52"/>
        <v>1.0209764459641033</v>
      </c>
      <c r="G781">
        <f t="shared" si="53"/>
        <v>1.0031489733062373</v>
      </c>
      <c r="I781" s="4">
        <f t="shared" si="54"/>
        <v>0.21144257531816135</v>
      </c>
      <c r="J781" s="4">
        <f t="shared" si="55"/>
        <v>3.174165092687211E-2</v>
      </c>
      <c r="L781" s="5">
        <f t="shared" si="56"/>
        <v>0.17970092439128924</v>
      </c>
    </row>
    <row r="782" spans="1:12" x14ac:dyDescent="0.3">
      <c r="A782" s="1">
        <v>781</v>
      </c>
      <c r="B782">
        <v>0.94366510905180856</v>
      </c>
      <c r="C782">
        <v>1.112180363706639</v>
      </c>
      <c r="D782">
        <v>-0.16851525465483039</v>
      </c>
      <c r="E782">
        <v>0.55000000000000004</v>
      </c>
      <c r="F782">
        <f t="shared" si="52"/>
        <v>1.0199593641413787</v>
      </c>
      <c r="G782">
        <f t="shared" si="53"/>
        <v>1.0043019579618069</v>
      </c>
      <c r="I782" s="4">
        <f t="shared" si="54"/>
        <v>0.20119039054509696</v>
      </c>
      <c r="J782" s="4">
        <f t="shared" si="55"/>
        <v>4.3363736255013344E-2</v>
      </c>
      <c r="L782" s="5">
        <f t="shared" si="56"/>
        <v>0.15782665429008363</v>
      </c>
    </row>
    <row r="783" spans="1:12" x14ac:dyDescent="0.3">
      <c r="A783" s="1">
        <v>782</v>
      </c>
      <c r="B783">
        <v>1.0067094465069759</v>
      </c>
      <c r="C783">
        <v>1.0146713057121139</v>
      </c>
      <c r="D783">
        <v>-7.9618592051380332E-3</v>
      </c>
      <c r="E783">
        <v>0.54</v>
      </c>
      <c r="F783">
        <f t="shared" si="52"/>
        <v>1.0202730902207662</v>
      </c>
      <c r="G783">
        <f t="shared" si="53"/>
        <v>1.0050049683436106</v>
      </c>
      <c r="I783" s="4">
        <f t="shared" si="54"/>
        <v>0.20435274942532305</v>
      </c>
      <c r="J783" s="4">
        <f t="shared" si="55"/>
        <v>5.0450080903595235E-2</v>
      </c>
      <c r="L783" s="5">
        <f t="shared" si="56"/>
        <v>0.15390266852172782</v>
      </c>
    </row>
    <row r="784" spans="1:12" x14ac:dyDescent="0.3">
      <c r="A784" s="1">
        <v>783</v>
      </c>
      <c r="B784">
        <v>1.0287170441265501</v>
      </c>
      <c r="C784">
        <v>1.08590221955213</v>
      </c>
      <c r="D784">
        <v>-5.7185175425580548E-2</v>
      </c>
      <c r="E784">
        <v>0.54</v>
      </c>
      <c r="F784">
        <f t="shared" si="52"/>
        <v>1.0181125954323702</v>
      </c>
      <c r="G784">
        <f t="shared" si="53"/>
        <v>1.0026129610440788</v>
      </c>
      <c r="I784" s="4">
        <f t="shared" si="54"/>
        <v>0.18257496195829165</v>
      </c>
      <c r="J784" s="4">
        <f t="shared" si="55"/>
        <v>2.6338647324314516E-2</v>
      </c>
      <c r="L784" s="5">
        <f t="shared" si="56"/>
        <v>0.15623631463397714</v>
      </c>
    </row>
    <row r="785" spans="1:12" x14ac:dyDescent="0.3">
      <c r="A785" s="1">
        <v>784</v>
      </c>
      <c r="B785">
        <v>0.89507657982578359</v>
      </c>
      <c r="C785">
        <v>0.89386651491255609</v>
      </c>
      <c r="D785">
        <v>1.2100649132275041E-3</v>
      </c>
      <c r="E785">
        <v>0.54</v>
      </c>
      <c r="F785">
        <f t="shared" si="52"/>
        <v>1.016792222258657</v>
      </c>
      <c r="G785">
        <f t="shared" si="53"/>
        <v>1.0027253072541216</v>
      </c>
      <c r="I785" s="4">
        <f t="shared" si="54"/>
        <v>0.16926560036726207</v>
      </c>
      <c r="J785" s="4">
        <f t="shared" si="55"/>
        <v>2.7471097121545399E-2</v>
      </c>
      <c r="L785" s="5">
        <f t="shared" si="56"/>
        <v>0.14179450324571669</v>
      </c>
    </row>
    <row r="786" spans="1:12" x14ac:dyDescent="0.3">
      <c r="A786" s="1">
        <v>785</v>
      </c>
      <c r="B786">
        <v>0.98794773748268061</v>
      </c>
      <c r="C786">
        <v>0.92963461920772006</v>
      </c>
      <c r="D786">
        <v>5.8313118274960551E-2</v>
      </c>
      <c r="E786">
        <v>0.55000000000000004</v>
      </c>
      <c r="F786">
        <f t="shared" si="52"/>
        <v>1.0167771092467839</v>
      </c>
      <c r="G786">
        <f t="shared" si="53"/>
        <v>1.0014694276994518</v>
      </c>
      <c r="I786" s="4">
        <f t="shared" si="54"/>
        <v>0.16911326120758155</v>
      </c>
      <c r="J786" s="4">
        <f t="shared" si="55"/>
        <v>1.4811831210474118E-2</v>
      </c>
      <c r="L786" s="5">
        <f t="shared" si="56"/>
        <v>0.15430142999710744</v>
      </c>
    </row>
    <row r="787" spans="1:12" x14ac:dyDescent="0.3">
      <c r="A787" s="1">
        <v>786</v>
      </c>
      <c r="B787">
        <v>0.98944697282658411</v>
      </c>
      <c r="C787">
        <v>1.028654486944679</v>
      </c>
      <c r="D787">
        <v>-3.9207514118094637E-2</v>
      </c>
      <c r="E787">
        <v>0.54</v>
      </c>
      <c r="F787">
        <f t="shared" si="52"/>
        <v>1.01546358660985</v>
      </c>
      <c r="G787">
        <f t="shared" si="53"/>
        <v>1.0014992137884768</v>
      </c>
      <c r="I787" s="4">
        <f t="shared" si="54"/>
        <v>0.15587295302728832</v>
      </c>
      <c r="J787" s="4">
        <f t="shared" si="55"/>
        <v>1.5112074987846533E-2</v>
      </c>
      <c r="L787" s="5">
        <f t="shared" si="56"/>
        <v>0.14076087803944179</v>
      </c>
    </row>
    <row r="788" spans="1:12" x14ac:dyDescent="0.3">
      <c r="A788" s="1">
        <v>787</v>
      </c>
      <c r="B788">
        <v>1.158423399184775</v>
      </c>
      <c r="C788">
        <v>1.0671814883314621</v>
      </c>
      <c r="D788">
        <v>9.1241910853313346E-2</v>
      </c>
      <c r="E788">
        <v>0.55000000000000004</v>
      </c>
      <c r="F788">
        <f t="shared" si="52"/>
        <v>1.0170830847639787</v>
      </c>
      <c r="G788">
        <f t="shared" si="53"/>
        <v>1.0019719831088825</v>
      </c>
      <c r="I788" s="4">
        <f t="shared" si="54"/>
        <v>0.17219749442090515</v>
      </c>
      <c r="J788" s="4">
        <f t="shared" si="55"/>
        <v>1.9877589737535287E-2</v>
      </c>
      <c r="L788" s="5">
        <f t="shared" si="56"/>
        <v>0.15231990468336987</v>
      </c>
    </row>
    <row r="789" spans="1:12" x14ac:dyDescent="0.3">
      <c r="A789" s="1">
        <v>788</v>
      </c>
      <c r="B789">
        <v>1.1760583663562101</v>
      </c>
      <c r="C789">
        <v>0.9282498550790943</v>
      </c>
      <c r="D789">
        <v>0.24780851127711531</v>
      </c>
      <c r="E789">
        <v>0.55000000000000004</v>
      </c>
      <c r="F789">
        <f t="shared" si="52"/>
        <v>1.0182202184687683</v>
      </c>
      <c r="G789">
        <f t="shared" si="53"/>
        <v>1.0020651898268547</v>
      </c>
      <c r="I789" s="4">
        <f t="shared" si="54"/>
        <v>0.1836598021651846</v>
      </c>
      <c r="J789" s="4">
        <f t="shared" si="55"/>
        <v>2.0817113454695006E-2</v>
      </c>
      <c r="L789" s="5">
        <f t="shared" si="56"/>
        <v>0.1628426887104896</v>
      </c>
    </row>
    <row r="790" spans="1:12" x14ac:dyDescent="0.3">
      <c r="A790" s="1">
        <v>789</v>
      </c>
      <c r="B790">
        <v>1.065205046475511</v>
      </c>
      <c r="C790">
        <v>0.99688189814968342</v>
      </c>
      <c r="D790">
        <v>6.8323148325827754E-2</v>
      </c>
      <c r="E790">
        <v>0.56000000000000005</v>
      </c>
      <c r="F790">
        <f t="shared" si="52"/>
        <v>1.018405437883021</v>
      </c>
      <c r="G790">
        <f t="shared" si="53"/>
        <v>1.0006650325364936</v>
      </c>
      <c r="I790" s="4">
        <f t="shared" si="54"/>
        <v>0.18552681386085126</v>
      </c>
      <c r="J790" s="4">
        <f t="shared" si="55"/>
        <v>6.7035279678558622E-3</v>
      </c>
      <c r="L790" s="5">
        <f t="shared" si="56"/>
        <v>0.1788232858929954</v>
      </c>
    </row>
    <row r="791" spans="1:12" x14ac:dyDescent="0.3">
      <c r="A791" s="1">
        <v>790</v>
      </c>
      <c r="B791">
        <v>1.102963294186069</v>
      </c>
      <c r="C791">
        <v>1.013146953938626</v>
      </c>
      <c r="D791">
        <v>8.9816340247442561E-2</v>
      </c>
      <c r="E791">
        <v>0.56999999999999995</v>
      </c>
      <c r="F791">
        <f t="shared" si="52"/>
        <v>1.0201378160050252</v>
      </c>
      <c r="G791">
        <f t="shared" si="53"/>
        <v>1.0002536238849011</v>
      </c>
      <c r="I791" s="4">
        <f t="shared" si="54"/>
        <v>0.2029891853306538</v>
      </c>
      <c r="J791" s="4">
        <f t="shared" si="55"/>
        <v>2.5565287598034205E-3</v>
      </c>
      <c r="L791" s="5">
        <f t="shared" si="56"/>
        <v>0.20043265657085038</v>
      </c>
    </row>
    <row r="792" spans="1:12" x14ac:dyDescent="0.3">
      <c r="A792" s="1">
        <v>791</v>
      </c>
      <c r="B792">
        <v>1.028883087428591</v>
      </c>
      <c r="C792">
        <v>0.96838214390702593</v>
      </c>
      <c r="D792">
        <v>6.0500943521565098E-2</v>
      </c>
      <c r="E792">
        <v>0.56999999999999995</v>
      </c>
      <c r="F792">
        <f t="shared" si="52"/>
        <v>1.0213996884550987</v>
      </c>
      <c r="G792">
        <f t="shared" si="53"/>
        <v>1.0017385861139436</v>
      </c>
      <c r="I792" s="4">
        <f t="shared" si="54"/>
        <v>0.21570885962739442</v>
      </c>
      <c r="J792" s="4">
        <f t="shared" si="55"/>
        <v>1.7524948028551677E-2</v>
      </c>
      <c r="L792" s="5">
        <f t="shared" si="56"/>
        <v>0.19818391159884274</v>
      </c>
    </row>
    <row r="793" spans="1:12" x14ac:dyDescent="0.3">
      <c r="A793" s="1">
        <v>792</v>
      </c>
      <c r="B793">
        <v>1.0297272747727391</v>
      </c>
      <c r="C793">
        <v>1.025992713513576</v>
      </c>
      <c r="D793">
        <v>3.734561259162827E-3</v>
      </c>
      <c r="E793">
        <v>0.56999999999999995</v>
      </c>
      <c r="F793">
        <f t="shared" si="52"/>
        <v>1.0212268381445906</v>
      </c>
      <c r="G793">
        <f t="shared" si="53"/>
        <v>1.0023899253805453</v>
      </c>
      <c r="I793" s="4">
        <f t="shared" si="54"/>
        <v>0.21396652849747311</v>
      </c>
      <c r="J793" s="4">
        <f t="shared" si="55"/>
        <v>2.4090447835896391E-2</v>
      </c>
      <c r="L793" s="5">
        <f t="shared" si="56"/>
        <v>0.18987608066157671</v>
      </c>
    </row>
    <row r="794" spans="1:12" x14ac:dyDescent="0.3">
      <c r="A794" s="1">
        <v>793</v>
      </c>
      <c r="B794">
        <v>1.0069484468083729</v>
      </c>
      <c r="C794">
        <v>0.99734409438543625</v>
      </c>
      <c r="D794">
        <v>9.6043524229368904E-3</v>
      </c>
      <c r="E794">
        <v>0.56999999999999995</v>
      </c>
      <c r="F794">
        <f t="shared" si="52"/>
        <v>1.0210371688892708</v>
      </c>
      <c r="G794">
        <f t="shared" si="53"/>
        <v>1.0032261125720188</v>
      </c>
      <c r="I794" s="4">
        <f t="shared" si="54"/>
        <v>0.21205466240384929</v>
      </c>
      <c r="J794" s="4">
        <f t="shared" si="55"/>
        <v>3.2519214725949187E-2</v>
      </c>
      <c r="L794" s="5">
        <f t="shared" si="56"/>
        <v>0.17953544767790011</v>
      </c>
    </row>
    <row r="795" spans="1:12" x14ac:dyDescent="0.3">
      <c r="A795" s="1">
        <v>794</v>
      </c>
      <c r="B795">
        <v>1.0043524945411599</v>
      </c>
      <c r="C795">
        <v>0.99135713892071708</v>
      </c>
      <c r="D795">
        <v>1.299535562044285E-2</v>
      </c>
      <c r="E795">
        <v>0.57999999999999996</v>
      </c>
      <c r="F795">
        <f t="shared" si="52"/>
        <v>1.0229969422242542</v>
      </c>
      <c r="G795">
        <f t="shared" si="53"/>
        <v>1.0006353647711306</v>
      </c>
      <c r="I795" s="4">
        <f t="shared" si="54"/>
        <v>0.23180917762048225</v>
      </c>
      <c r="J795" s="4">
        <f t="shared" si="55"/>
        <v>6.4044768929962005E-3</v>
      </c>
      <c r="L795" s="5">
        <f t="shared" si="56"/>
        <v>0.22540470072748606</v>
      </c>
    </row>
    <row r="796" spans="1:12" x14ac:dyDescent="0.3">
      <c r="A796" s="1">
        <v>795</v>
      </c>
      <c r="B796">
        <v>0.95636719114987423</v>
      </c>
      <c r="C796">
        <v>1.2848593825654231</v>
      </c>
      <c r="D796">
        <v>-0.32849219141554908</v>
      </c>
      <c r="E796">
        <v>0.56999999999999995</v>
      </c>
      <c r="F796">
        <f t="shared" si="52"/>
        <v>1.0230939094790064</v>
      </c>
      <c r="G796">
        <f t="shared" si="53"/>
        <v>1.0071357495056494</v>
      </c>
      <c r="I796" s="4">
        <f t="shared" si="54"/>
        <v>0.23278660754838409</v>
      </c>
      <c r="J796" s="4">
        <f t="shared" si="55"/>
        <v>7.1928355016946319E-2</v>
      </c>
      <c r="L796" s="5">
        <f t="shared" si="56"/>
        <v>0.16085825253143776</v>
      </c>
    </row>
    <row r="797" spans="1:12" x14ac:dyDescent="0.3">
      <c r="A797" s="1">
        <v>796</v>
      </c>
      <c r="B797">
        <v>0.94801626650829651</v>
      </c>
      <c r="C797">
        <v>0.94485699838287407</v>
      </c>
      <c r="D797">
        <v>3.1592681254224431E-3</v>
      </c>
      <c r="E797">
        <v>0.56999999999999995</v>
      </c>
      <c r="F797">
        <f t="shared" si="52"/>
        <v>1.0201182946850129</v>
      </c>
      <c r="G797">
        <f t="shared" si="53"/>
        <v>1.0063365297417337</v>
      </c>
      <c r="I797" s="4">
        <f t="shared" si="54"/>
        <v>0.20279241042493021</v>
      </c>
      <c r="J797" s="4">
        <f t="shared" si="55"/>
        <v>6.3872219796675789E-2</v>
      </c>
      <c r="L797" s="5">
        <f t="shared" si="56"/>
        <v>0.13892019062825442</v>
      </c>
    </row>
    <row r="798" spans="1:12" x14ac:dyDescent="0.3">
      <c r="A798" s="1">
        <v>797</v>
      </c>
      <c r="B798">
        <v>1.0812062618072831</v>
      </c>
      <c r="C798">
        <v>1.1096060683964959</v>
      </c>
      <c r="D798">
        <v>-2.839980658921348E-2</v>
      </c>
      <c r="E798">
        <v>0.56000000000000005</v>
      </c>
      <c r="F798">
        <f t="shared" si="52"/>
        <v>1.0210552658594267</v>
      </c>
      <c r="G798">
        <f t="shared" si="53"/>
        <v>1.0075877961143045</v>
      </c>
      <c r="I798" s="4">
        <f t="shared" si="54"/>
        <v>0.21223707986302157</v>
      </c>
      <c r="J798" s="4">
        <f t="shared" si="55"/>
        <v>7.6484984832189268E-2</v>
      </c>
      <c r="L798" s="5">
        <f t="shared" si="56"/>
        <v>0.1357520950308323</v>
      </c>
    </row>
    <row r="799" spans="1:12" x14ac:dyDescent="0.3">
      <c r="A799" s="1">
        <v>798</v>
      </c>
      <c r="B799">
        <v>0.98438796641168758</v>
      </c>
      <c r="C799">
        <v>0.97873077040527046</v>
      </c>
      <c r="D799">
        <v>5.6571960064171201E-3</v>
      </c>
      <c r="E799">
        <v>0.56000000000000005</v>
      </c>
      <c r="F799">
        <f t="shared" si="52"/>
        <v>1.0206784849914079</v>
      </c>
      <c r="G799">
        <f t="shared" si="53"/>
        <v>1.0077167495195833</v>
      </c>
      <c r="I799" s="4">
        <f t="shared" si="54"/>
        <v>0.2084391287133916</v>
      </c>
      <c r="J799" s="4">
        <f t="shared" si="55"/>
        <v>7.7784835157400103E-2</v>
      </c>
      <c r="L799" s="5">
        <f t="shared" si="56"/>
        <v>0.13065429355599151</v>
      </c>
    </row>
    <row r="800" spans="1:12" x14ac:dyDescent="0.3">
      <c r="A800" s="1">
        <v>799</v>
      </c>
      <c r="B800">
        <v>1.131359344957972</v>
      </c>
      <c r="C800">
        <v>0.7870721858754578</v>
      </c>
      <c r="D800">
        <v>0.34428715908251389</v>
      </c>
      <c r="E800">
        <v>0.56000000000000005</v>
      </c>
      <c r="F800">
        <f t="shared" si="52"/>
        <v>1.0225213415330676</v>
      </c>
      <c r="G800">
        <f t="shared" si="53"/>
        <v>1.0064253554996656</v>
      </c>
      <c r="I800" s="4">
        <f t="shared" si="54"/>
        <v>0.22701512265332158</v>
      </c>
      <c r="J800" s="4">
        <f t="shared" si="55"/>
        <v>6.4767583436629333E-2</v>
      </c>
      <c r="L800" s="5">
        <f t="shared" si="56"/>
        <v>0.16224753921669224</v>
      </c>
    </row>
    <row r="801" spans="1:12" x14ac:dyDescent="0.3">
      <c r="A801" s="1">
        <v>800</v>
      </c>
      <c r="B801">
        <v>0.99085784815697708</v>
      </c>
      <c r="C801">
        <v>1.017479321889859</v>
      </c>
      <c r="D801">
        <v>-2.6621473732881481E-2</v>
      </c>
      <c r="E801">
        <v>0.55000000000000004</v>
      </c>
      <c r="F801">
        <f t="shared" si="52"/>
        <v>1.0221300705127736</v>
      </c>
      <c r="G801">
        <f t="shared" si="53"/>
        <v>1.0073727432236388</v>
      </c>
      <c r="I801" s="4">
        <f t="shared" si="54"/>
        <v>0.22307111076875791</v>
      </c>
      <c r="J801" s="4">
        <f t="shared" si="55"/>
        <v>7.4317251694278996E-2</v>
      </c>
      <c r="L801" s="5">
        <f t="shared" si="56"/>
        <v>0.14875385907447891</v>
      </c>
    </row>
    <row r="802" spans="1:12" x14ac:dyDescent="0.3">
      <c r="A802" s="1">
        <v>801</v>
      </c>
      <c r="B802">
        <v>1.0611113106813179</v>
      </c>
      <c r="C802">
        <v>0.93853719811983327</v>
      </c>
      <c r="D802">
        <v>0.1225741125614844</v>
      </c>
      <c r="E802">
        <v>0.55000000000000004</v>
      </c>
      <c r="F802">
        <f t="shared" si="52"/>
        <v>1.023117440182884</v>
      </c>
      <c r="G802">
        <f t="shared" si="53"/>
        <v>1.00720750924411</v>
      </c>
      <c r="I802" s="4">
        <f t="shared" si="54"/>
        <v>0.23302379704347045</v>
      </c>
      <c r="J802" s="4">
        <f t="shared" si="55"/>
        <v>7.2651693180628349E-2</v>
      </c>
      <c r="L802" s="5">
        <f t="shared" si="56"/>
        <v>0.16037210386284212</v>
      </c>
    </row>
    <row r="803" spans="1:12" x14ac:dyDescent="0.3">
      <c r="A803" s="1">
        <v>802</v>
      </c>
      <c r="B803">
        <v>1.11845729388936</v>
      </c>
      <c r="C803">
        <v>0.81365146476494643</v>
      </c>
      <c r="D803">
        <v>0.30480582912441329</v>
      </c>
      <c r="E803">
        <v>0.55000000000000004</v>
      </c>
      <c r="F803">
        <f t="shared" si="52"/>
        <v>1.02183637244576</v>
      </c>
      <c r="G803">
        <f t="shared" si="53"/>
        <v>1.0031955098239091</v>
      </c>
      <c r="I803" s="4">
        <f t="shared" si="54"/>
        <v>0.22011063425326058</v>
      </c>
      <c r="J803" s="4">
        <f t="shared" si="55"/>
        <v>3.2210739025004216E-2</v>
      </c>
      <c r="L803" s="5">
        <f t="shared" si="56"/>
        <v>0.18789989522825637</v>
      </c>
    </row>
    <row r="804" spans="1:12" x14ac:dyDescent="0.3">
      <c r="A804" s="1">
        <v>803</v>
      </c>
      <c r="B804">
        <v>1.0655778315052511</v>
      </c>
      <c r="C804">
        <v>0.98640785614821935</v>
      </c>
      <c r="D804">
        <v>7.9169975357031297E-2</v>
      </c>
      <c r="E804">
        <v>0.55000000000000004</v>
      </c>
      <c r="F804">
        <f t="shared" si="52"/>
        <v>1.0217196266837754</v>
      </c>
      <c r="G804">
        <f t="shared" si="53"/>
        <v>1.0035025662094743</v>
      </c>
      <c r="I804" s="4">
        <f t="shared" si="54"/>
        <v>0.21893383697245564</v>
      </c>
      <c r="J804" s="4">
        <f t="shared" si="55"/>
        <v>3.5305867391501058E-2</v>
      </c>
      <c r="L804" s="5">
        <f t="shared" si="56"/>
        <v>0.18362796958095456</v>
      </c>
    </row>
    <row r="805" spans="1:12" x14ac:dyDescent="0.3">
      <c r="A805" s="1">
        <v>804</v>
      </c>
      <c r="B805">
        <v>0.99828192134024796</v>
      </c>
      <c r="C805">
        <v>1.0495704756751549</v>
      </c>
      <c r="D805">
        <v>-5.1288554334907421E-2</v>
      </c>
      <c r="E805">
        <v>0.54</v>
      </c>
      <c r="F805">
        <f t="shared" si="52"/>
        <v>1.021522223503363</v>
      </c>
      <c r="G805">
        <f t="shared" si="53"/>
        <v>1.0038577076454032</v>
      </c>
      <c r="I805" s="4">
        <f t="shared" si="54"/>
        <v>0.21694401291389873</v>
      </c>
      <c r="J805" s="4">
        <f t="shared" si="55"/>
        <v>3.888569306566389E-2</v>
      </c>
      <c r="L805" s="5">
        <f t="shared" si="56"/>
        <v>0.17805831984823484</v>
      </c>
    </row>
    <row r="806" spans="1:12" x14ac:dyDescent="0.3">
      <c r="A806" s="1">
        <v>805</v>
      </c>
      <c r="B806">
        <v>0.95696819727952742</v>
      </c>
      <c r="C806">
        <v>1.0032153494221601</v>
      </c>
      <c r="D806">
        <v>-4.6247152142632419E-2</v>
      </c>
      <c r="E806">
        <v>0.54</v>
      </c>
      <c r="F806">
        <f t="shared" ref="F806:F869" si="57">AVERAGE(B707:B806)</f>
        <v>1.0222286165619388</v>
      </c>
      <c r="G806">
        <f t="shared" ref="G806:G869" si="58">AVERAGE(C707:C806)</f>
        <v>1.0023709831697112</v>
      </c>
      <c r="I806" s="4">
        <f t="shared" ref="I806:I869" si="59">(F806-1) * 252/25</f>
        <v>0.22406445494434263</v>
      </c>
      <c r="J806" s="4">
        <f t="shared" ref="J806:J869" si="60">(G806-1) * 252/25</f>
        <v>2.3899510350688723E-2</v>
      </c>
      <c r="L806" s="5">
        <f t="shared" ref="L806:L869" si="61">I806-J806</f>
        <v>0.20016494459365392</v>
      </c>
    </row>
    <row r="807" spans="1:12" x14ac:dyDescent="0.3">
      <c r="A807" s="1">
        <v>806</v>
      </c>
      <c r="B807">
        <v>1.028420634472484</v>
      </c>
      <c r="C807">
        <v>0.97365854122056728</v>
      </c>
      <c r="D807">
        <v>5.4762093251916277E-2</v>
      </c>
      <c r="E807">
        <v>0.55000000000000004</v>
      </c>
      <c r="F807">
        <f t="shared" si="57"/>
        <v>1.0224215963580365</v>
      </c>
      <c r="G807">
        <f t="shared" si="58"/>
        <v>1.0015454617893456</v>
      </c>
      <c r="I807" s="4">
        <f t="shared" si="59"/>
        <v>0.22600969128900825</v>
      </c>
      <c r="J807" s="4">
        <f t="shared" si="60"/>
        <v>1.5578254836603236E-2</v>
      </c>
      <c r="L807" s="5">
        <f t="shared" si="61"/>
        <v>0.210431436452405</v>
      </c>
    </row>
    <row r="808" spans="1:12" x14ac:dyDescent="0.3">
      <c r="A808" s="1">
        <v>807</v>
      </c>
      <c r="B808">
        <v>1.0708005099842699</v>
      </c>
      <c r="C808">
        <v>0.89705873953826865</v>
      </c>
      <c r="D808">
        <v>0.17374177044600131</v>
      </c>
      <c r="E808">
        <v>0.55000000000000004</v>
      </c>
      <c r="F808">
        <f t="shared" si="57"/>
        <v>1.0226490886268533</v>
      </c>
      <c r="G808">
        <f t="shared" si="58"/>
        <v>1.0002358935285534</v>
      </c>
      <c r="I808" s="4">
        <f t="shared" si="59"/>
        <v>0.22830281335868158</v>
      </c>
      <c r="J808" s="4">
        <f t="shared" si="60"/>
        <v>2.3778067678178159E-3</v>
      </c>
      <c r="L808" s="5">
        <f t="shared" si="61"/>
        <v>0.22592500659086376</v>
      </c>
    </row>
    <row r="809" spans="1:12" x14ac:dyDescent="0.3">
      <c r="A809" s="1">
        <v>808</v>
      </c>
      <c r="B809">
        <v>1.02595533654729</v>
      </c>
      <c r="C809">
        <v>0.9969916746028058</v>
      </c>
      <c r="D809">
        <v>2.8963661944483739E-2</v>
      </c>
      <c r="E809">
        <v>0.56000000000000005</v>
      </c>
      <c r="F809">
        <f t="shared" si="57"/>
        <v>1.0231009726214937</v>
      </c>
      <c r="G809">
        <f t="shared" si="58"/>
        <v>0.99963425475951639</v>
      </c>
      <c r="I809" s="4">
        <f t="shared" si="59"/>
        <v>0.23285780402465636</v>
      </c>
      <c r="J809" s="4">
        <f t="shared" si="60"/>
        <v>-3.6867120240747474E-3</v>
      </c>
      <c r="L809" s="5">
        <f t="shared" si="61"/>
        <v>0.23654451604873111</v>
      </c>
    </row>
    <row r="810" spans="1:12" x14ac:dyDescent="0.3">
      <c r="A810" s="1">
        <v>809</v>
      </c>
      <c r="B810">
        <v>1.162243988158765</v>
      </c>
      <c r="C810">
        <v>0.94740754630792612</v>
      </c>
      <c r="D810">
        <v>0.21483644185083839</v>
      </c>
      <c r="E810">
        <v>0.56999999999999995</v>
      </c>
      <c r="F810">
        <f t="shared" si="57"/>
        <v>1.0250205557913565</v>
      </c>
      <c r="G810">
        <f t="shared" si="58"/>
        <v>0.99895951588668419</v>
      </c>
      <c r="I810" s="4">
        <f t="shared" si="59"/>
        <v>0.25220720237687388</v>
      </c>
      <c r="J810" s="4">
        <f t="shared" si="60"/>
        <v>-1.0488079862223358E-2</v>
      </c>
      <c r="L810" s="5">
        <f t="shared" si="61"/>
        <v>0.26269528223909722</v>
      </c>
    </row>
    <row r="811" spans="1:12" x14ac:dyDescent="0.3">
      <c r="A811" s="1">
        <v>810</v>
      </c>
      <c r="B811">
        <v>0.93038766738666534</v>
      </c>
      <c r="C811">
        <v>0.90476695470427027</v>
      </c>
      <c r="D811">
        <v>2.5620712682395071E-2</v>
      </c>
      <c r="E811">
        <v>0.57999999999999996</v>
      </c>
      <c r="F811">
        <f t="shared" si="57"/>
        <v>1.025164666896724</v>
      </c>
      <c r="G811">
        <f t="shared" si="58"/>
        <v>0.99829948132740198</v>
      </c>
      <c r="I811" s="4">
        <f t="shared" si="59"/>
        <v>0.2536598423189782</v>
      </c>
      <c r="J811" s="4">
        <f t="shared" si="60"/>
        <v>-1.7141228219788012E-2</v>
      </c>
      <c r="L811" s="5">
        <f t="shared" si="61"/>
        <v>0.27080107053876623</v>
      </c>
    </row>
    <row r="812" spans="1:12" x14ac:dyDescent="0.3">
      <c r="A812" s="1">
        <v>811</v>
      </c>
      <c r="B812">
        <v>1.0323834203472499</v>
      </c>
      <c r="C812">
        <v>0.94618117049009576</v>
      </c>
      <c r="D812">
        <v>8.620224985715419E-2</v>
      </c>
      <c r="E812">
        <v>0.59</v>
      </c>
      <c r="F812">
        <f t="shared" si="57"/>
        <v>1.0261139663733809</v>
      </c>
      <c r="G812">
        <f t="shared" si="58"/>
        <v>0.99721841484132401</v>
      </c>
      <c r="I812" s="4">
        <f t="shared" si="59"/>
        <v>0.26322878104367975</v>
      </c>
      <c r="J812" s="4">
        <f t="shared" si="60"/>
        <v>-2.8038378399454E-2</v>
      </c>
      <c r="L812" s="5">
        <f t="shared" si="61"/>
        <v>0.29126715944313375</v>
      </c>
    </row>
    <row r="813" spans="1:12" x14ac:dyDescent="0.3">
      <c r="A813" s="1">
        <v>812</v>
      </c>
      <c r="B813">
        <v>1.0225432009826469</v>
      </c>
      <c r="C813">
        <v>1.0280155656175121</v>
      </c>
      <c r="D813">
        <v>-5.4723646348651123E-3</v>
      </c>
      <c r="E813">
        <v>0.57999999999999996</v>
      </c>
      <c r="F813">
        <f t="shared" si="57"/>
        <v>1.0255053289008069</v>
      </c>
      <c r="G813">
        <f t="shared" si="58"/>
        <v>0.99681675388787172</v>
      </c>
      <c r="I813" s="4">
        <f t="shared" si="59"/>
        <v>0.25709371532013381</v>
      </c>
      <c r="J813" s="4">
        <f t="shared" si="60"/>
        <v>-3.2087120810253056E-2</v>
      </c>
      <c r="L813" s="5">
        <f t="shared" si="61"/>
        <v>0.28918083613038686</v>
      </c>
    </row>
    <row r="814" spans="1:12" x14ac:dyDescent="0.3">
      <c r="A814" s="1">
        <v>813</v>
      </c>
      <c r="B814">
        <v>0.90293724646185491</v>
      </c>
      <c r="C814">
        <v>0.85914166692412697</v>
      </c>
      <c r="D814">
        <v>4.3795579537727947E-2</v>
      </c>
      <c r="E814">
        <v>0.59</v>
      </c>
      <c r="F814">
        <f t="shared" si="57"/>
        <v>1.0257863341075033</v>
      </c>
      <c r="G814">
        <f t="shared" si="58"/>
        <v>0.99641841935849873</v>
      </c>
      <c r="I814" s="4">
        <f t="shared" si="59"/>
        <v>0.25992624780363333</v>
      </c>
      <c r="J814" s="4">
        <f t="shared" si="60"/>
        <v>-3.6102332866332798E-2</v>
      </c>
      <c r="L814" s="5">
        <f t="shared" si="61"/>
        <v>0.29602858066996612</v>
      </c>
    </row>
    <row r="815" spans="1:12" x14ac:dyDescent="0.3">
      <c r="A815" s="1">
        <v>814</v>
      </c>
      <c r="B815">
        <v>0.96126993843074948</v>
      </c>
      <c r="C815">
        <v>0.97150362465717433</v>
      </c>
      <c r="D815">
        <v>-1.0233686226424839E-2</v>
      </c>
      <c r="E815">
        <v>0.57999999999999996</v>
      </c>
      <c r="F815">
        <f t="shared" si="57"/>
        <v>1.0246562091324016</v>
      </c>
      <c r="G815">
        <f t="shared" si="58"/>
        <v>0.99540398479677406</v>
      </c>
      <c r="I815" s="4">
        <f t="shared" si="59"/>
        <v>0.24853458805460843</v>
      </c>
      <c r="J815" s="4">
        <f t="shared" si="60"/>
        <v>-4.6327833248517525E-2</v>
      </c>
      <c r="L815" s="5">
        <f t="shared" si="61"/>
        <v>0.29486242130312595</v>
      </c>
    </row>
    <row r="816" spans="1:12" x14ac:dyDescent="0.3">
      <c r="A816" s="1">
        <v>815</v>
      </c>
      <c r="B816">
        <v>0.96214995381391222</v>
      </c>
      <c r="C816">
        <v>0.98895589405733075</v>
      </c>
      <c r="D816">
        <v>-2.6805940243418539E-2</v>
      </c>
      <c r="E816">
        <v>0.57999999999999996</v>
      </c>
      <c r="F816">
        <f t="shared" si="57"/>
        <v>1.0240841446165287</v>
      </c>
      <c r="G816">
        <f t="shared" si="58"/>
        <v>0.99495067985497643</v>
      </c>
      <c r="I816" s="4">
        <f t="shared" si="59"/>
        <v>0.24276817773460976</v>
      </c>
      <c r="J816" s="4">
        <f t="shared" si="60"/>
        <v>-5.0897147061837608E-2</v>
      </c>
      <c r="L816" s="5">
        <f t="shared" si="61"/>
        <v>0.29366532479644736</v>
      </c>
    </row>
    <row r="817" spans="1:12" x14ac:dyDescent="0.3">
      <c r="A817" s="1">
        <v>816</v>
      </c>
      <c r="B817">
        <v>0.98248121463196936</v>
      </c>
      <c r="C817">
        <v>0.98337309712153465</v>
      </c>
      <c r="D817">
        <v>-8.9188248956528771E-4</v>
      </c>
      <c r="E817">
        <v>0.56999999999999995</v>
      </c>
      <c r="F817">
        <f t="shared" si="57"/>
        <v>1.0236937707315763</v>
      </c>
      <c r="G817">
        <f t="shared" si="58"/>
        <v>0.99459248446435733</v>
      </c>
      <c r="I817" s="4">
        <f t="shared" si="59"/>
        <v>0.23883320897428914</v>
      </c>
      <c r="J817" s="4">
        <f t="shared" si="60"/>
        <v>-5.4507756599278118E-2</v>
      </c>
      <c r="L817" s="5">
        <f t="shared" si="61"/>
        <v>0.29334096557356726</v>
      </c>
    </row>
    <row r="818" spans="1:12" x14ac:dyDescent="0.3">
      <c r="A818" s="1">
        <v>817</v>
      </c>
      <c r="B818">
        <v>0.83549105576730098</v>
      </c>
      <c r="C818">
        <v>0.98668649273767595</v>
      </c>
      <c r="D818">
        <v>-0.15119543697037499</v>
      </c>
      <c r="E818">
        <v>0.56000000000000005</v>
      </c>
      <c r="F818">
        <f t="shared" si="57"/>
        <v>1.0219899383919699</v>
      </c>
      <c r="G818">
        <f t="shared" si="58"/>
        <v>0.99475123509493157</v>
      </c>
      <c r="I818" s="4">
        <f t="shared" si="59"/>
        <v>0.22165857899105704</v>
      </c>
      <c r="J818" s="4">
        <f t="shared" si="60"/>
        <v>-5.2907550243089733E-2</v>
      </c>
      <c r="L818" s="5">
        <f t="shared" si="61"/>
        <v>0.27456612923414675</v>
      </c>
    </row>
    <row r="819" spans="1:12" x14ac:dyDescent="0.3">
      <c r="A819" s="1">
        <v>818</v>
      </c>
      <c r="B819">
        <v>0.84978621692863754</v>
      </c>
      <c r="C819">
        <v>0.84927672312469193</v>
      </c>
      <c r="D819">
        <v>5.0949380394560428E-4</v>
      </c>
      <c r="E819">
        <v>0.56999999999999995</v>
      </c>
      <c r="F819">
        <f t="shared" si="57"/>
        <v>1.0210800354074705</v>
      </c>
      <c r="G819">
        <f t="shared" si="58"/>
        <v>0.99168295652537186</v>
      </c>
      <c r="I819" s="4">
        <f t="shared" si="59"/>
        <v>0.21248675690730262</v>
      </c>
      <c r="J819" s="4">
        <f t="shared" si="60"/>
        <v>-8.3835798224251634E-2</v>
      </c>
      <c r="L819" s="5">
        <f t="shared" si="61"/>
        <v>0.29632255513155425</v>
      </c>
    </row>
    <row r="820" spans="1:12" x14ac:dyDescent="0.3">
      <c r="A820" s="1">
        <v>819</v>
      </c>
      <c r="B820">
        <v>0.98129253766948488</v>
      </c>
      <c r="C820">
        <v>1.078748398923987</v>
      </c>
      <c r="D820">
        <v>-9.7455861254502563E-2</v>
      </c>
      <c r="E820">
        <v>0.56000000000000005</v>
      </c>
      <c r="F820">
        <f t="shared" si="57"/>
        <v>1.0206273883410255</v>
      </c>
      <c r="G820">
        <f t="shared" si="58"/>
        <v>0.99278661907554155</v>
      </c>
      <c r="I820" s="4">
        <f t="shared" si="59"/>
        <v>0.20792407447753714</v>
      </c>
      <c r="J820" s="4">
        <f t="shared" si="60"/>
        <v>-7.2710879718541135E-2</v>
      </c>
      <c r="L820" s="5">
        <f t="shared" si="61"/>
        <v>0.28063495419607826</v>
      </c>
    </row>
    <row r="821" spans="1:12" x14ac:dyDescent="0.3">
      <c r="A821" s="1">
        <v>820</v>
      </c>
      <c r="B821">
        <v>1.366921401889978</v>
      </c>
      <c r="C821">
        <v>0.50201779525083967</v>
      </c>
      <c r="D821">
        <v>0.86490360663913879</v>
      </c>
      <c r="E821">
        <v>0.56999999999999995</v>
      </c>
      <c r="F821">
        <f t="shared" si="57"/>
        <v>1.0244667912956993</v>
      </c>
      <c r="G821">
        <f t="shared" si="58"/>
        <v>0.98766008397092875</v>
      </c>
      <c r="I821" s="4">
        <f t="shared" si="59"/>
        <v>0.2466252562606488</v>
      </c>
      <c r="J821" s="4">
        <f t="shared" si="60"/>
        <v>-0.12438635357303822</v>
      </c>
      <c r="L821" s="5">
        <f t="shared" si="61"/>
        <v>0.37101160983368703</v>
      </c>
    </row>
    <row r="822" spans="1:12" x14ac:dyDescent="0.3">
      <c r="A822" s="1">
        <v>821</v>
      </c>
      <c r="B822">
        <v>0.9881414747781353</v>
      </c>
      <c r="C822">
        <v>1.048238757775243</v>
      </c>
      <c r="D822">
        <v>-6.0097282997107933E-2</v>
      </c>
      <c r="E822">
        <v>0.56000000000000005</v>
      </c>
      <c r="F822">
        <f t="shared" si="57"/>
        <v>1.024680326064666</v>
      </c>
      <c r="G822">
        <f t="shared" si="58"/>
        <v>0.98863289255667164</v>
      </c>
      <c r="I822" s="4">
        <f t="shared" si="59"/>
        <v>0.24877768673183298</v>
      </c>
      <c r="J822" s="4">
        <f t="shared" si="60"/>
        <v>-0.11458044302874988</v>
      </c>
      <c r="L822" s="5">
        <f t="shared" si="61"/>
        <v>0.36335812976058285</v>
      </c>
    </row>
    <row r="823" spans="1:12" x14ac:dyDescent="0.3">
      <c r="A823" s="1">
        <v>822</v>
      </c>
      <c r="B823">
        <v>0.92364135098647526</v>
      </c>
      <c r="C823">
        <v>0.90196094697084561</v>
      </c>
      <c r="D823">
        <v>2.1680404015629651E-2</v>
      </c>
      <c r="E823">
        <v>0.56999999999999995</v>
      </c>
      <c r="F823">
        <f t="shared" si="57"/>
        <v>1.0238230328321645</v>
      </c>
      <c r="G823">
        <f t="shared" si="58"/>
        <v>0.98718984993819137</v>
      </c>
      <c r="I823" s="4">
        <f t="shared" si="59"/>
        <v>0.24013617094821785</v>
      </c>
      <c r="J823" s="4">
        <f t="shared" si="60"/>
        <v>-0.12912631262303104</v>
      </c>
      <c r="L823" s="5">
        <f t="shared" si="61"/>
        <v>0.36926248357124891</v>
      </c>
    </row>
    <row r="824" spans="1:12" x14ac:dyDescent="0.3">
      <c r="A824" s="1">
        <v>823</v>
      </c>
      <c r="B824">
        <v>1.053731442639952</v>
      </c>
      <c r="C824">
        <v>0.94192621991989223</v>
      </c>
      <c r="D824">
        <v>0.11180522272005949</v>
      </c>
      <c r="E824">
        <v>0.56999999999999995</v>
      </c>
      <c r="F824">
        <f t="shared" si="57"/>
        <v>1.0212366760400933</v>
      </c>
      <c r="G824">
        <f t="shared" si="58"/>
        <v>0.98605679562681303</v>
      </c>
      <c r="I824" s="4">
        <f t="shared" si="59"/>
        <v>0.21406569448414017</v>
      </c>
      <c r="J824" s="4">
        <f t="shared" si="60"/>
        <v>-0.14054750008172465</v>
      </c>
      <c r="L824" s="5">
        <f t="shared" si="61"/>
        <v>0.35461319456586482</v>
      </c>
    </row>
    <row r="825" spans="1:12" x14ac:dyDescent="0.3">
      <c r="A825" s="1">
        <v>824</v>
      </c>
      <c r="B825">
        <v>0.99357176940643599</v>
      </c>
      <c r="C825">
        <v>0.95663742384551931</v>
      </c>
      <c r="D825">
        <v>3.6934345560916682E-2</v>
      </c>
      <c r="E825">
        <v>0.56999999999999995</v>
      </c>
      <c r="F825">
        <f t="shared" si="57"/>
        <v>1.0198593132904876</v>
      </c>
      <c r="G825">
        <f t="shared" si="58"/>
        <v>0.9859361487920747</v>
      </c>
      <c r="I825" s="4">
        <f t="shared" si="59"/>
        <v>0.20018187796811523</v>
      </c>
      <c r="J825" s="4">
        <f t="shared" si="60"/>
        <v>-0.14176362017588706</v>
      </c>
      <c r="L825" s="5">
        <f t="shared" si="61"/>
        <v>0.34194549814400232</v>
      </c>
    </row>
    <row r="826" spans="1:12" x14ac:dyDescent="0.3">
      <c r="A826" s="1">
        <v>825</v>
      </c>
      <c r="B826">
        <v>1.030043278720439</v>
      </c>
      <c r="C826">
        <v>0.98743356562649087</v>
      </c>
      <c r="D826">
        <v>4.2609713093948343E-2</v>
      </c>
      <c r="E826">
        <v>0.56999999999999995</v>
      </c>
      <c r="F826">
        <f t="shared" si="57"/>
        <v>1.0201114387041679</v>
      </c>
      <c r="G826">
        <f t="shared" si="58"/>
        <v>0.98589869344669068</v>
      </c>
      <c r="I826" s="4">
        <f t="shared" si="59"/>
        <v>0.20272330213801215</v>
      </c>
      <c r="J826" s="4">
        <f t="shared" si="60"/>
        <v>-0.14214117005735796</v>
      </c>
      <c r="L826" s="5">
        <f t="shared" si="61"/>
        <v>0.34486447219537009</v>
      </c>
    </row>
    <row r="827" spans="1:12" x14ac:dyDescent="0.3">
      <c r="A827" s="1">
        <v>826</v>
      </c>
      <c r="B827">
        <v>0.912004193236995</v>
      </c>
      <c r="C827">
        <v>1.0213804989446711</v>
      </c>
      <c r="D827">
        <v>-0.1093763057076759</v>
      </c>
      <c r="E827">
        <v>0.56000000000000005</v>
      </c>
      <c r="F827">
        <f t="shared" si="57"/>
        <v>1.0190151013406832</v>
      </c>
      <c r="G827">
        <f t="shared" si="58"/>
        <v>0.98681562096581221</v>
      </c>
      <c r="I827" s="4">
        <f t="shared" si="59"/>
        <v>0.19167222151408647</v>
      </c>
      <c r="J827" s="4">
        <f t="shared" si="60"/>
        <v>-0.1328985406646129</v>
      </c>
      <c r="L827" s="5">
        <f t="shared" si="61"/>
        <v>0.3245707621786994</v>
      </c>
    </row>
    <row r="828" spans="1:12" x14ac:dyDescent="0.3">
      <c r="A828" s="1">
        <v>827</v>
      </c>
      <c r="B828">
        <v>1.0289407246421021</v>
      </c>
      <c r="C828">
        <v>0.98222565274476192</v>
      </c>
      <c r="D828">
        <v>4.6715071897339921E-2</v>
      </c>
      <c r="E828">
        <v>0.56000000000000005</v>
      </c>
      <c r="F828">
        <f t="shared" si="57"/>
        <v>1.0192392279285736</v>
      </c>
      <c r="G828">
        <f t="shared" si="58"/>
        <v>0.98725271983139151</v>
      </c>
      <c r="I828" s="4">
        <f t="shared" si="59"/>
        <v>0.19393141752002166</v>
      </c>
      <c r="J828" s="4">
        <f t="shared" si="60"/>
        <v>-0.12849258409957356</v>
      </c>
      <c r="L828" s="5">
        <f t="shared" si="61"/>
        <v>0.32242400161959522</v>
      </c>
    </row>
    <row r="829" spans="1:12" x14ac:dyDescent="0.3">
      <c r="A829" s="1">
        <v>828</v>
      </c>
      <c r="B829">
        <v>0.93825264087088411</v>
      </c>
      <c r="C829">
        <v>1.1065991234617421</v>
      </c>
      <c r="D829">
        <v>-0.16834648259085791</v>
      </c>
      <c r="E829">
        <v>0.56000000000000005</v>
      </c>
      <c r="F829">
        <f t="shared" si="57"/>
        <v>1.0188554092904678</v>
      </c>
      <c r="G829">
        <f t="shared" si="58"/>
        <v>0.98691515302311883</v>
      </c>
      <c r="I829" s="4">
        <f t="shared" si="59"/>
        <v>0.19006252564791548</v>
      </c>
      <c r="J829" s="4">
        <f t="shared" si="60"/>
        <v>-0.13189525752696218</v>
      </c>
      <c r="L829" s="5">
        <f t="shared" si="61"/>
        <v>0.32195778317487767</v>
      </c>
    </row>
    <row r="830" spans="1:12" x14ac:dyDescent="0.3">
      <c r="A830" s="1">
        <v>829</v>
      </c>
      <c r="B830">
        <v>1.0153818123075851</v>
      </c>
      <c r="C830">
        <v>1.05340531537445</v>
      </c>
      <c r="D830">
        <v>-3.8023503066865187E-2</v>
      </c>
      <c r="E830">
        <v>0.56000000000000005</v>
      </c>
      <c r="F830">
        <f t="shared" si="57"/>
        <v>1.0194374258395833</v>
      </c>
      <c r="G830">
        <f t="shared" si="58"/>
        <v>0.98774150207053835</v>
      </c>
      <c r="I830" s="4">
        <f t="shared" si="59"/>
        <v>0.19592925246299966</v>
      </c>
      <c r="J830" s="4">
        <f t="shared" si="60"/>
        <v>-0.12356565912897347</v>
      </c>
      <c r="L830" s="5">
        <f t="shared" si="61"/>
        <v>0.31949491159197313</v>
      </c>
    </row>
    <row r="831" spans="1:12" x14ac:dyDescent="0.3">
      <c r="A831" s="1">
        <v>830</v>
      </c>
      <c r="B831">
        <v>1.015018209514216</v>
      </c>
      <c r="C831">
        <v>0.94638974310411161</v>
      </c>
      <c r="D831">
        <v>6.8628466410103894E-2</v>
      </c>
      <c r="E831">
        <v>0.56999999999999995</v>
      </c>
      <c r="F831">
        <f t="shared" si="57"/>
        <v>1.0195154949668979</v>
      </c>
      <c r="G831">
        <f t="shared" si="58"/>
        <v>0.98641682221854732</v>
      </c>
      <c r="I831" s="4">
        <f t="shared" si="59"/>
        <v>0.19671618926633044</v>
      </c>
      <c r="J831" s="4">
        <f t="shared" si="60"/>
        <v>-0.13691843203704304</v>
      </c>
      <c r="L831" s="5">
        <f t="shared" si="61"/>
        <v>0.33363462130337351</v>
      </c>
    </row>
    <row r="832" spans="1:12" x14ac:dyDescent="0.3">
      <c r="A832" s="1">
        <v>831</v>
      </c>
      <c r="B832">
        <v>0.97863665999514904</v>
      </c>
      <c r="C832">
        <v>1.019224576926733</v>
      </c>
      <c r="D832">
        <v>-4.0587916931584138E-2</v>
      </c>
      <c r="E832">
        <v>0.56000000000000005</v>
      </c>
      <c r="F832">
        <f t="shared" si="57"/>
        <v>1.0181656092185376</v>
      </c>
      <c r="G832">
        <f t="shared" si="58"/>
        <v>0.98697309318840187</v>
      </c>
      <c r="I832" s="4">
        <f t="shared" si="59"/>
        <v>0.18310934092285905</v>
      </c>
      <c r="J832" s="4">
        <f t="shared" si="60"/>
        <v>-0.13131122066090911</v>
      </c>
      <c r="L832" s="5">
        <f t="shared" si="61"/>
        <v>0.31442056158376819</v>
      </c>
    </row>
    <row r="833" spans="1:12" x14ac:dyDescent="0.3">
      <c r="A833" s="1">
        <v>832</v>
      </c>
      <c r="B833">
        <v>0.94563281055264437</v>
      </c>
      <c r="C833">
        <v>1.0260421503078021</v>
      </c>
      <c r="D833">
        <v>-8.0409339755157516E-2</v>
      </c>
      <c r="E833">
        <v>0.55000000000000004</v>
      </c>
      <c r="F833">
        <f t="shared" si="57"/>
        <v>1.0154780524073355</v>
      </c>
      <c r="G833">
        <f t="shared" si="58"/>
        <v>0.99092495210786335</v>
      </c>
      <c r="I833" s="4">
        <f t="shared" si="59"/>
        <v>0.15601876826594147</v>
      </c>
      <c r="J833" s="4">
        <f t="shared" si="60"/>
        <v>-9.1476482752737384E-2</v>
      </c>
      <c r="L833" s="5">
        <f t="shared" si="61"/>
        <v>0.24749525101867886</v>
      </c>
    </row>
    <row r="834" spans="1:12" x14ac:dyDescent="0.3">
      <c r="A834" s="1">
        <v>833</v>
      </c>
      <c r="B834">
        <v>0.9730875699225805</v>
      </c>
      <c r="C834">
        <v>1.047243861438875</v>
      </c>
      <c r="D834">
        <v>-7.4156291516294104E-2</v>
      </c>
      <c r="E834">
        <v>0.55000000000000004</v>
      </c>
      <c r="F834">
        <f t="shared" si="57"/>
        <v>1.0153989771691831</v>
      </c>
      <c r="G834">
        <f t="shared" si="58"/>
        <v>0.99126610262809622</v>
      </c>
      <c r="I834" s="4">
        <f t="shared" si="59"/>
        <v>0.15522168986536614</v>
      </c>
      <c r="J834" s="4">
        <f t="shared" si="60"/>
        <v>-8.8037685508790056E-2</v>
      </c>
      <c r="L834" s="5">
        <f t="shared" si="61"/>
        <v>0.24325937537415621</v>
      </c>
    </row>
    <row r="835" spans="1:12" x14ac:dyDescent="0.3">
      <c r="A835" s="1">
        <v>834</v>
      </c>
      <c r="B835">
        <v>1.0956599382073611</v>
      </c>
      <c r="C835">
        <v>1.020650631728798</v>
      </c>
      <c r="D835">
        <v>7.5009306478563076E-2</v>
      </c>
      <c r="E835">
        <v>0.55000000000000004</v>
      </c>
      <c r="F835">
        <f t="shared" si="57"/>
        <v>1.0155966863487094</v>
      </c>
      <c r="G835">
        <f t="shared" si="58"/>
        <v>0.99219039527962138</v>
      </c>
      <c r="I835" s="4">
        <f t="shared" si="59"/>
        <v>0.15721459839499041</v>
      </c>
      <c r="J835" s="4">
        <f t="shared" si="60"/>
        <v>-7.8720815581416442E-2</v>
      </c>
      <c r="L835" s="5">
        <f t="shared" si="61"/>
        <v>0.23593541397640685</v>
      </c>
    </row>
    <row r="836" spans="1:12" x14ac:dyDescent="0.3">
      <c r="A836" s="1">
        <v>835</v>
      </c>
      <c r="B836">
        <v>0.84606643687365779</v>
      </c>
      <c r="C836">
        <v>1.15262322269155</v>
      </c>
      <c r="D836">
        <v>-0.30655678581789197</v>
      </c>
      <c r="E836">
        <v>0.54</v>
      </c>
      <c r="F836">
        <f t="shared" si="57"/>
        <v>1.0137082689162389</v>
      </c>
      <c r="G836">
        <f t="shared" si="58"/>
        <v>0.99349132694096765</v>
      </c>
      <c r="I836" s="4">
        <f t="shared" si="59"/>
        <v>0.13817935067568798</v>
      </c>
      <c r="J836" s="4">
        <f t="shared" si="60"/>
        <v>-6.5607424435046136E-2</v>
      </c>
      <c r="L836" s="5">
        <f t="shared" si="61"/>
        <v>0.20378677511073412</v>
      </c>
    </row>
    <row r="837" spans="1:12" x14ac:dyDescent="0.3">
      <c r="A837" s="1">
        <v>836</v>
      </c>
      <c r="B837">
        <v>0.9610129653292816</v>
      </c>
      <c r="C837">
        <v>1.2729589483204371</v>
      </c>
      <c r="D837">
        <v>-0.31194598299115511</v>
      </c>
      <c r="E837">
        <v>0.53</v>
      </c>
      <c r="F837">
        <f t="shared" si="57"/>
        <v>1.0131066305090499</v>
      </c>
      <c r="G837">
        <f t="shared" si="58"/>
        <v>0.99607678008375533</v>
      </c>
      <c r="I837" s="4">
        <f t="shared" si="59"/>
        <v>0.13211483553122322</v>
      </c>
      <c r="J837" s="4">
        <f t="shared" si="60"/>
        <v>-3.9546056755746267E-2</v>
      </c>
      <c r="L837" s="5">
        <f t="shared" si="61"/>
        <v>0.17166089228696949</v>
      </c>
    </row>
    <row r="838" spans="1:12" x14ac:dyDescent="0.3">
      <c r="A838" s="1">
        <v>837</v>
      </c>
      <c r="B838">
        <v>1.0020566450249051</v>
      </c>
      <c r="C838">
        <v>1.001862165367529</v>
      </c>
      <c r="D838">
        <v>1.9447965737651171E-4</v>
      </c>
      <c r="E838">
        <v>0.54</v>
      </c>
      <c r="F838">
        <f t="shared" si="57"/>
        <v>1.0138031523948501</v>
      </c>
      <c r="G838">
        <f t="shared" si="58"/>
        <v>0.99642355960692552</v>
      </c>
      <c r="I838" s="4">
        <f t="shared" si="59"/>
        <v>0.13913577614008882</v>
      </c>
      <c r="J838" s="4">
        <f t="shared" si="60"/>
        <v>-3.6050519162190715E-2</v>
      </c>
      <c r="L838" s="5">
        <f t="shared" si="61"/>
        <v>0.17518629530227953</v>
      </c>
    </row>
    <row r="839" spans="1:12" x14ac:dyDescent="0.3">
      <c r="A839" s="1">
        <v>838</v>
      </c>
      <c r="B839">
        <v>1.095738425036076</v>
      </c>
      <c r="C839">
        <v>1.093504756125981</v>
      </c>
      <c r="D839">
        <v>2.2336689100952429E-3</v>
      </c>
      <c r="E839">
        <v>0.55000000000000004</v>
      </c>
      <c r="F839">
        <f t="shared" si="57"/>
        <v>1.0162176033321944</v>
      </c>
      <c r="G839">
        <f t="shared" si="58"/>
        <v>0.9975009907445137</v>
      </c>
      <c r="I839" s="4">
        <f t="shared" si="59"/>
        <v>0.16347344158851906</v>
      </c>
      <c r="J839" s="4">
        <f t="shared" si="60"/>
        <v>-2.5190013295301857E-2</v>
      </c>
      <c r="L839" s="5">
        <f t="shared" si="61"/>
        <v>0.18866345488382091</v>
      </c>
    </row>
    <row r="840" spans="1:12" x14ac:dyDescent="0.3">
      <c r="A840" s="1">
        <v>839</v>
      </c>
      <c r="B840">
        <v>0.94289373745601712</v>
      </c>
      <c r="C840">
        <v>0.9572529054309552</v>
      </c>
      <c r="D840">
        <v>-1.4359167974938081E-2</v>
      </c>
      <c r="E840">
        <v>0.54</v>
      </c>
      <c r="F840">
        <f t="shared" si="57"/>
        <v>1.0157301165288357</v>
      </c>
      <c r="G840">
        <f t="shared" si="58"/>
        <v>0.99757465956179259</v>
      </c>
      <c r="I840" s="4">
        <f t="shared" si="59"/>
        <v>0.158559574610664</v>
      </c>
      <c r="J840" s="4">
        <f t="shared" si="60"/>
        <v>-2.444743161713072E-2</v>
      </c>
      <c r="L840" s="5">
        <f t="shared" si="61"/>
        <v>0.18300700622779473</v>
      </c>
    </row>
    <row r="841" spans="1:12" x14ac:dyDescent="0.3">
      <c r="A841" s="1">
        <v>840</v>
      </c>
      <c r="B841">
        <v>1.2877529443620399</v>
      </c>
      <c r="C841">
        <v>0.72583426986474608</v>
      </c>
      <c r="D841">
        <v>0.56191867449729382</v>
      </c>
      <c r="E841">
        <v>0.54</v>
      </c>
      <c r="F841">
        <f t="shared" si="57"/>
        <v>1.0183196440344588</v>
      </c>
      <c r="G841">
        <f t="shared" si="58"/>
        <v>0.99511306167134672</v>
      </c>
      <c r="I841" s="4">
        <f t="shared" si="59"/>
        <v>0.18466201186734518</v>
      </c>
      <c r="J841" s="4">
        <f t="shared" si="60"/>
        <v>-4.9260338352825048E-2</v>
      </c>
      <c r="L841" s="5">
        <f t="shared" si="61"/>
        <v>0.23392235022017022</v>
      </c>
    </row>
    <row r="842" spans="1:12" x14ac:dyDescent="0.3">
      <c r="A842" s="1">
        <v>841</v>
      </c>
      <c r="B842">
        <v>0.92235617428793482</v>
      </c>
      <c r="C842">
        <v>1.031794174529858</v>
      </c>
      <c r="D842">
        <v>-0.1094380002419236</v>
      </c>
      <c r="E842">
        <v>0.54</v>
      </c>
      <c r="F842">
        <f t="shared" si="57"/>
        <v>1.0178532113748036</v>
      </c>
      <c r="G842">
        <f t="shared" si="58"/>
        <v>0.99536556334756388</v>
      </c>
      <c r="I842" s="4">
        <f t="shared" si="59"/>
        <v>0.17996037065801984</v>
      </c>
      <c r="J842" s="4">
        <f t="shared" si="60"/>
        <v>-4.6715121456556138E-2</v>
      </c>
      <c r="L842" s="5">
        <f t="shared" si="61"/>
        <v>0.22667549211457599</v>
      </c>
    </row>
    <row r="843" spans="1:12" x14ac:dyDescent="0.3">
      <c r="A843" s="1">
        <v>842</v>
      </c>
      <c r="B843">
        <v>0.89608051564159885</v>
      </c>
      <c r="C843">
        <v>1.1353789211093479</v>
      </c>
      <c r="D843">
        <v>-0.2392984054677488</v>
      </c>
      <c r="E843">
        <v>0.53</v>
      </c>
      <c r="F843">
        <f t="shared" si="57"/>
        <v>1.0167590847916748</v>
      </c>
      <c r="G843">
        <f t="shared" si="58"/>
        <v>0.99720228848373305</v>
      </c>
      <c r="I843" s="4">
        <f t="shared" si="59"/>
        <v>0.16893157470008158</v>
      </c>
      <c r="J843" s="4">
        <f t="shared" si="60"/>
        <v>-2.8200932083970898E-2</v>
      </c>
      <c r="L843" s="5">
        <f t="shared" si="61"/>
        <v>0.19713250678405247</v>
      </c>
    </row>
    <row r="844" spans="1:12" x14ac:dyDescent="0.3">
      <c r="A844" s="1">
        <v>843</v>
      </c>
      <c r="B844">
        <v>1.0734380783021249</v>
      </c>
      <c r="C844">
        <v>0.96438123635532325</v>
      </c>
      <c r="D844">
        <v>0.1090568419468021</v>
      </c>
      <c r="E844">
        <v>0.54</v>
      </c>
      <c r="F844">
        <f t="shared" si="57"/>
        <v>1.0176900481125464</v>
      </c>
      <c r="G844">
        <f t="shared" si="58"/>
        <v>0.99657323101080975</v>
      </c>
      <c r="I844" s="4">
        <f t="shared" si="59"/>
        <v>0.17831568497446745</v>
      </c>
      <c r="J844" s="4">
        <f t="shared" si="60"/>
        <v>-3.4541831411037761E-2</v>
      </c>
      <c r="L844" s="5">
        <f t="shared" si="61"/>
        <v>0.21285751638550521</v>
      </c>
    </row>
    <row r="845" spans="1:12" x14ac:dyDescent="0.3">
      <c r="A845" s="1">
        <v>844</v>
      </c>
      <c r="B845">
        <v>1.04620023316771</v>
      </c>
      <c r="C845">
        <v>0.98174673135309432</v>
      </c>
      <c r="D845">
        <v>6.4453501814616176E-2</v>
      </c>
      <c r="E845">
        <v>0.54</v>
      </c>
      <c r="F845">
        <f t="shared" si="57"/>
        <v>1.0165792564759517</v>
      </c>
      <c r="G845">
        <f t="shared" si="58"/>
        <v>0.99601485269444312</v>
      </c>
      <c r="I845" s="4">
        <f t="shared" si="59"/>
        <v>0.16711890527759324</v>
      </c>
      <c r="J845" s="4">
        <f t="shared" si="60"/>
        <v>-4.0170284840013351E-2</v>
      </c>
      <c r="L845" s="5">
        <f t="shared" si="61"/>
        <v>0.2072891901176066</v>
      </c>
    </row>
    <row r="846" spans="1:12" x14ac:dyDescent="0.3">
      <c r="A846" s="1">
        <v>845</v>
      </c>
      <c r="B846">
        <v>1.0449559636817389</v>
      </c>
      <c r="C846">
        <v>1.057155551506501</v>
      </c>
      <c r="D846">
        <v>-1.219958782476183E-2</v>
      </c>
      <c r="E846">
        <v>0.54</v>
      </c>
      <c r="F846">
        <f t="shared" si="57"/>
        <v>1.0172859300134163</v>
      </c>
      <c r="G846">
        <f t="shared" si="58"/>
        <v>0.99657994700608543</v>
      </c>
      <c r="I846" s="4">
        <f t="shared" si="59"/>
        <v>0.17424217453523602</v>
      </c>
      <c r="J846" s="4">
        <f t="shared" si="60"/>
        <v>-3.4474134178658848E-2</v>
      </c>
      <c r="L846" s="5">
        <f t="shared" si="61"/>
        <v>0.20871630871389488</v>
      </c>
    </row>
    <row r="847" spans="1:12" x14ac:dyDescent="0.3">
      <c r="A847" s="1">
        <v>846</v>
      </c>
      <c r="B847">
        <v>1.035771262149328</v>
      </c>
      <c r="C847">
        <v>0.9282498550790943</v>
      </c>
      <c r="D847">
        <v>0.10752140707023369</v>
      </c>
      <c r="E847">
        <v>0.55000000000000004</v>
      </c>
      <c r="F847">
        <f t="shared" si="57"/>
        <v>1.0179346640944225</v>
      </c>
      <c r="G847">
        <f t="shared" si="58"/>
        <v>0.99552379394855972</v>
      </c>
      <c r="I847" s="4">
        <f t="shared" si="59"/>
        <v>0.18078141407177839</v>
      </c>
      <c r="J847" s="4">
        <f t="shared" si="60"/>
        <v>-4.5120156998518013E-2</v>
      </c>
      <c r="L847" s="5">
        <f t="shared" si="61"/>
        <v>0.2259015710702964</v>
      </c>
    </row>
    <row r="848" spans="1:12" x14ac:dyDescent="0.3">
      <c r="A848" s="1">
        <v>847</v>
      </c>
      <c r="B848">
        <v>0.98482009993840958</v>
      </c>
      <c r="C848">
        <v>1.0477122376001891</v>
      </c>
      <c r="D848">
        <v>-6.2892137661779479E-2</v>
      </c>
      <c r="E848">
        <v>0.55000000000000004</v>
      </c>
      <c r="F848">
        <f t="shared" si="57"/>
        <v>1.0162697641564753</v>
      </c>
      <c r="G848">
        <f t="shared" si="58"/>
        <v>0.9937038043713402</v>
      </c>
      <c r="I848" s="4">
        <f t="shared" si="59"/>
        <v>0.16399922269727099</v>
      </c>
      <c r="J848" s="4">
        <f t="shared" si="60"/>
        <v>-6.3465651936890743E-2</v>
      </c>
      <c r="L848" s="5">
        <f t="shared" si="61"/>
        <v>0.22746487463416173</v>
      </c>
    </row>
    <row r="849" spans="1:12" x14ac:dyDescent="0.3">
      <c r="A849" s="1">
        <v>848</v>
      </c>
      <c r="B849">
        <v>0.93947536441757218</v>
      </c>
      <c r="C849">
        <v>0.94176141467613583</v>
      </c>
      <c r="D849">
        <v>-2.286050258563654E-3</v>
      </c>
      <c r="E849">
        <v>0.54</v>
      </c>
      <c r="F849">
        <f t="shared" si="57"/>
        <v>1.0151277007763415</v>
      </c>
      <c r="G849">
        <f t="shared" si="58"/>
        <v>0.99279468773122437</v>
      </c>
      <c r="I849" s="4">
        <f t="shared" si="59"/>
        <v>0.15248722382552246</v>
      </c>
      <c r="J849" s="4">
        <f t="shared" si="60"/>
        <v>-7.2629547669258374E-2</v>
      </c>
      <c r="L849" s="5">
        <f t="shared" si="61"/>
        <v>0.22511677149478082</v>
      </c>
    </row>
    <row r="850" spans="1:12" x14ac:dyDescent="0.3">
      <c r="A850" s="1">
        <v>849</v>
      </c>
      <c r="B850">
        <v>0.97432171717262028</v>
      </c>
      <c r="C850">
        <v>1.005364776871875</v>
      </c>
      <c r="D850">
        <v>-3.1043059699254472E-2</v>
      </c>
      <c r="E850">
        <v>0.54</v>
      </c>
      <c r="F850">
        <f t="shared" si="57"/>
        <v>1.0149592446653981</v>
      </c>
      <c r="G850">
        <f t="shared" si="58"/>
        <v>0.99221748814472133</v>
      </c>
      <c r="I850" s="4">
        <f t="shared" si="59"/>
        <v>0.15078918622721293</v>
      </c>
      <c r="J850" s="4">
        <f t="shared" si="60"/>
        <v>-7.8447719501209032E-2</v>
      </c>
      <c r="L850" s="5">
        <f t="shared" si="61"/>
        <v>0.22923690572842198</v>
      </c>
    </row>
    <row r="851" spans="1:12" x14ac:dyDescent="0.3">
      <c r="A851" s="1">
        <v>850</v>
      </c>
      <c r="B851">
        <v>0.9582426817474532</v>
      </c>
      <c r="C851">
        <v>0.94100908452773924</v>
      </c>
      <c r="D851">
        <v>1.7233597219713959E-2</v>
      </c>
      <c r="E851">
        <v>0.54</v>
      </c>
      <c r="F851">
        <f t="shared" si="57"/>
        <v>1.0140342407907572</v>
      </c>
      <c r="G851">
        <f t="shared" si="58"/>
        <v>0.99133035426698002</v>
      </c>
      <c r="I851" s="4">
        <f t="shared" si="59"/>
        <v>0.14146514717083269</v>
      </c>
      <c r="J851" s="4">
        <f t="shared" si="60"/>
        <v>-8.739002898884142E-2</v>
      </c>
      <c r="L851" s="5">
        <f t="shared" si="61"/>
        <v>0.2288551761596741</v>
      </c>
    </row>
    <row r="852" spans="1:12" x14ac:dyDescent="0.3">
      <c r="A852" s="1">
        <v>851</v>
      </c>
      <c r="B852">
        <v>0.9737474538819948</v>
      </c>
      <c r="C852">
        <v>0.97289158246849616</v>
      </c>
      <c r="D852">
        <v>8.5587141349863227E-4</v>
      </c>
      <c r="E852">
        <v>0.54</v>
      </c>
      <c r="F852">
        <f t="shared" si="57"/>
        <v>1.0130606567022391</v>
      </c>
      <c r="G852">
        <f t="shared" si="58"/>
        <v>0.99127411068501703</v>
      </c>
      <c r="I852" s="4">
        <f t="shared" si="59"/>
        <v>0.13165141955857018</v>
      </c>
      <c r="J852" s="4">
        <f t="shared" si="60"/>
        <v>-8.7956964295028348E-2</v>
      </c>
      <c r="L852" s="5">
        <f t="shared" si="61"/>
        <v>0.21960838385359854</v>
      </c>
    </row>
    <row r="853" spans="1:12" x14ac:dyDescent="0.3">
      <c r="A853" s="1">
        <v>852</v>
      </c>
      <c r="B853">
        <v>1.1168069245130541</v>
      </c>
      <c r="C853">
        <v>1.074015899412005</v>
      </c>
      <c r="D853">
        <v>4.2791025101049041E-2</v>
      </c>
      <c r="E853">
        <v>0.54</v>
      </c>
      <c r="F853">
        <f t="shared" si="57"/>
        <v>1.0128505068933069</v>
      </c>
      <c r="G853">
        <f t="shared" si="58"/>
        <v>0.99082121465006634</v>
      </c>
      <c r="I853" s="4">
        <f t="shared" si="59"/>
        <v>0.12953310948453367</v>
      </c>
      <c r="J853" s="4">
        <f t="shared" si="60"/>
        <v>-9.2522156327331295E-2</v>
      </c>
      <c r="L853" s="5">
        <f t="shared" si="61"/>
        <v>0.22205526581186497</v>
      </c>
    </row>
    <row r="854" spans="1:12" x14ac:dyDescent="0.3">
      <c r="A854" s="1">
        <v>853</v>
      </c>
      <c r="B854">
        <v>0.93849876364452178</v>
      </c>
      <c r="C854">
        <v>0.81072200485897394</v>
      </c>
      <c r="D854">
        <v>0.12777675878554781</v>
      </c>
      <c r="E854">
        <v>0.55000000000000004</v>
      </c>
      <c r="F854">
        <f t="shared" si="57"/>
        <v>1.0125704028407851</v>
      </c>
      <c r="G854">
        <f t="shared" si="58"/>
        <v>0.98918948117356809</v>
      </c>
      <c r="I854" s="4">
        <f t="shared" si="59"/>
        <v>0.12670966063511424</v>
      </c>
      <c r="J854" s="4">
        <f t="shared" si="60"/>
        <v>-0.1089700297704337</v>
      </c>
      <c r="L854" s="5">
        <f t="shared" si="61"/>
        <v>0.23567969040554793</v>
      </c>
    </row>
    <row r="855" spans="1:12" x14ac:dyDescent="0.3">
      <c r="A855" s="1">
        <v>854</v>
      </c>
      <c r="B855">
        <v>1.4450155849977251</v>
      </c>
      <c r="C855">
        <v>1.138235339551747</v>
      </c>
      <c r="D855">
        <v>0.30678024544597798</v>
      </c>
      <c r="E855">
        <v>0.55000000000000004</v>
      </c>
      <c r="F855">
        <f t="shared" si="57"/>
        <v>1.0141326678880769</v>
      </c>
      <c r="G855">
        <f t="shared" si="58"/>
        <v>0.99079300579083485</v>
      </c>
      <c r="I855" s="4">
        <f t="shared" si="59"/>
        <v>0.14245729231181492</v>
      </c>
      <c r="J855" s="4">
        <f t="shared" si="60"/>
        <v>-9.2806501628384747E-2</v>
      </c>
      <c r="L855" s="5">
        <f t="shared" si="61"/>
        <v>0.23526379394019967</v>
      </c>
    </row>
    <row r="856" spans="1:12" x14ac:dyDescent="0.3">
      <c r="A856" s="1">
        <v>855</v>
      </c>
      <c r="B856">
        <v>1.209894930195329</v>
      </c>
      <c r="C856">
        <v>0.78205125045418611</v>
      </c>
      <c r="D856">
        <v>0.42784367974114268</v>
      </c>
      <c r="E856">
        <v>0.55000000000000004</v>
      </c>
      <c r="F856">
        <f t="shared" si="57"/>
        <v>1.0159379653603626</v>
      </c>
      <c r="G856">
        <f t="shared" si="58"/>
        <v>0.98841447273246774</v>
      </c>
      <c r="I856" s="4">
        <f t="shared" si="59"/>
        <v>0.16065469083245529</v>
      </c>
      <c r="J856" s="4">
        <f t="shared" si="60"/>
        <v>-0.11678211485672517</v>
      </c>
      <c r="L856" s="5">
        <f t="shared" si="61"/>
        <v>0.27743680568918044</v>
      </c>
    </row>
    <row r="857" spans="1:12" x14ac:dyDescent="0.3">
      <c r="A857" s="1">
        <v>856</v>
      </c>
      <c r="B857">
        <v>1.156533838797922</v>
      </c>
      <c r="C857">
        <v>1.214851406785014</v>
      </c>
      <c r="D857">
        <v>-5.8317567987091978E-2</v>
      </c>
      <c r="E857">
        <v>0.55000000000000004</v>
      </c>
      <c r="F857">
        <f t="shared" si="57"/>
        <v>1.0179966468547019</v>
      </c>
      <c r="G857">
        <f t="shared" si="58"/>
        <v>0.99048800828826555</v>
      </c>
      <c r="I857" s="4">
        <f t="shared" si="59"/>
        <v>0.18140620029539542</v>
      </c>
      <c r="J857" s="4">
        <f t="shared" si="60"/>
        <v>-9.5880876454283226E-2</v>
      </c>
      <c r="L857" s="5">
        <f t="shared" si="61"/>
        <v>0.27728707674967867</v>
      </c>
    </row>
    <row r="858" spans="1:12" x14ac:dyDescent="0.3">
      <c r="A858" s="1">
        <v>857</v>
      </c>
      <c r="B858">
        <v>1.0106470098757081</v>
      </c>
      <c r="C858">
        <v>0.96546648410590186</v>
      </c>
      <c r="D858">
        <v>4.5180525769806017E-2</v>
      </c>
      <c r="E858">
        <v>0.56000000000000005</v>
      </c>
      <c r="F858">
        <f t="shared" si="57"/>
        <v>1.0186951025256379</v>
      </c>
      <c r="G858">
        <f t="shared" si="58"/>
        <v>0.98974189308734006</v>
      </c>
      <c r="I858" s="4">
        <f t="shared" si="59"/>
        <v>0.18844663345842988</v>
      </c>
      <c r="J858" s="4">
        <f t="shared" si="60"/>
        <v>-0.10340171767961216</v>
      </c>
      <c r="L858" s="5">
        <f t="shared" si="61"/>
        <v>0.29184835113804203</v>
      </c>
    </row>
    <row r="859" spans="1:12" x14ac:dyDescent="0.3">
      <c r="A859" s="1">
        <v>858</v>
      </c>
      <c r="B859">
        <v>1.12485658090907</v>
      </c>
      <c r="C859">
        <v>1.4042269743156599</v>
      </c>
      <c r="D859">
        <v>-0.27937039340659009</v>
      </c>
      <c r="E859">
        <v>0.55000000000000004</v>
      </c>
      <c r="F859">
        <f t="shared" si="57"/>
        <v>1.019118130586816</v>
      </c>
      <c r="G859">
        <f t="shared" si="58"/>
        <v>0.99646683620730725</v>
      </c>
      <c r="I859" s="4">
        <f t="shared" si="59"/>
        <v>0.19271075631510523</v>
      </c>
      <c r="J859" s="4">
        <f t="shared" si="60"/>
        <v>-3.5614291030342929E-2</v>
      </c>
      <c r="L859" s="5">
        <f t="shared" si="61"/>
        <v>0.22832504734544817</v>
      </c>
    </row>
    <row r="860" spans="1:12" x14ac:dyDescent="0.3">
      <c r="A860" s="1">
        <v>859</v>
      </c>
      <c r="B860">
        <v>0.99512169653669025</v>
      </c>
      <c r="C860">
        <v>1.021674195915405</v>
      </c>
      <c r="D860">
        <v>-2.6552499378714959E-2</v>
      </c>
      <c r="E860">
        <v>0.55000000000000004</v>
      </c>
      <c r="F860">
        <f t="shared" si="57"/>
        <v>1.019122496928232</v>
      </c>
      <c r="G860">
        <f t="shared" si="58"/>
        <v>0.99580776476643496</v>
      </c>
      <c r="I860" s="4">
        <f t="shared" si="59"/>
        <v>0.19275476903657837</v>
      </c>
      <c r="J860" s="4">
        <f t="shared" si="60"/>
        <v>-4.2257731154335648E-2</v>
      </c>
      <c r="L860" s="5">
        <f t="shared" si="61"/>
        <v>0.23501250019091402</v>
      </c>
    </row>
    <row r="861" spans="1:12" x14ac:dyDescent="0.3">
      <c r="A861" s="1">
        <v>860</v>
      </c>
      <c r="B861">
        <v>0.99831531307917531</v>
      </c>
      <c r="C861">
        <v>0.98683689160659349</v>
      </c>
      <c r="D861">
        <v>1.147842147258182E-2</v>
      </c>
      <c r="E861">
        <v>0.56000000000000005</v>
      </c>
      <c r="F861">
        <f t="shared" si="57"/>
        <v>1.0205615361572391</v>
      </c>
      <c r="G861">
        <f t="shared" si="58"/>
        <v>0.99685171898624947</v>
      </c>
      <c r="I861" s="4">
        <f t="shared" si="59"/>
        <v>0.20726028446497013</v>
      </c>
      <c r="J861" s="4">
        <f t="shared" si="60"/>
        <v>-3.1734672618605353E-2</v>
      </c>
      <c r="L861" s="5">
        <f t="shared" si="61"/>
        <v>0.23899495708357549</v>
      </c>
    </row>
    <row r="862" spans="1:12" x14ac:dyDescent="0.3">
      <c r="A862" s="1">
        <v>861</v>
      </c>
      <c r="B862">
        <v>1.007968698173656</v>
      </c>
      <c r="C862">
        <v>1.0061729348616919</v>
      </c>
      <c r="D862">
        <v>1.7957633119636269E-3</v>
      </c>
      <c r="E862">
        <v>0.56000000000000005</v>
      </c>
      <c r="F862">
        <f t="shared" si="57"/>
        <v>1.0185926747676544</v>
      </c>
      <c r="G862">
        <f t="shared" si="58"/>
        <v>0.99739427338307118</v>
      </c>
      <c r="I862" s="4">
        <f t="shared" si="59"/>
        <v>0.18741416165795596</v>
      </c>
      <c r="J862" s="4">
        <f t="shared" si="60"/>
        <v>-2.6265724298642469E-2</v>
      </c>
      <c r="L862" s="5">
        <f t="shared" si="61"/>
        <v>0.21367988595659843</v>
      </c>
    </row>
    <row r="863" spans="1:12" x14ac:dyDescent="0.3">
      <c r="A863" s="1">
        <v>862</v>
      </c>
      <c r="B863">
        <v>1.011340191250063</v>
      </c>
      <c r="C863">
        <v>1.0348838372968581</v>
      </c>
      <c r="D863">
        <v>-2.3543646046794601E-2</v>
      </c>
      <c r="E863">
        <v>0.55000000000000004</v>
      </c>
      <c r="F863">
        <f t="shared" si="57"/>
        <v>1.0185899877338882</v>
      </c>
      <c r="G863">
        <f t="shared" si="58"/>
        <v>0.99786955344141448</v>
      </c>
      <c r="I863" s="4">
        <f t="shared" si="59"/>
        <v>0.18738707635759308</v>
      </c>
      <c r="J863" s="4">
        <f t="shared" si="60"/>
        <v>-2.1474901310542034E-2</v>
      </c>
      <c r="L863" s="5">
        <f t="shared" si="61"/>
        <v>0.20886197766813511</v>
      </c>
    </row>
    <row r="864" spans="1:12" x14ac:dyDescent="0.3">
      <c r="A864" s="1">
        <v>863</v>
      </c>
      <c r="B864">
        <v>1.0851364390592</v>
      </c>
      <c r="C864">
        <v>0.99929848512048136</v>
      </c>
      <c r="D864">
        <v>8.5837953938719069E-2</v>
      </c>
      <c r="E864">
        <v>0.56000000000000005</v>
      </c>
      <c r="F864">
        <f t="shared" si="57"/>
        <v>1.0197366763384235</v>
      </c>
      <c r="G864">
        <f t="shared" si="58"/>
        <v>0.99729469475325472</v>
      </c>
      <c r="I864" s="4">
        <f t="shared" si="59"/>
        <v>0.19894569749130853</v>
      </c>
      <c r="J864" s="4">
        <f t="shared" si="60"/>
        <v>-2.7269476887192442E-2</v>
      </c>
      <c r="L864" s="5">
        <f t="shared" si="61"/>
        <v>0.22621517437850097</v>
      </c>
    </row>
    <row r="865" spans="1:12" x14ac:dyDescent="0.3">
      <c r="A865" s="1">
        <v>864</v>
      </c>
      <c r="B865">
        <v>1.255394866105777</v>
      </c>
      <c r="C865">
        <v>1.0274542953366239</v>
      </c>
      <c r="D865">
        <v>0.22794057076915289</v>
      </c>
      <c r="E865">
        <v>0.56000000000000005</v>
      </c>
      <c r="F865">
        <f t="shared" si="57"/>
        <v>1.0224369351063174</v>
      </c>
      <c r="G865">
        <f t="shared" si="58"/>
        <v>0.9981056742790928</v>
      </c>
      <c r="I865" s="4">
        <f t="shared" si="59"/>
        <v>0.22616430587167929</v>
      </c>
      <c r="J865" s="4">
        <f t="shared" si="60"/>
        <v>-1.9094803266744551E-2</v>
      </c>
      <c r="L865" s="5">
        <f t="shared" si="61"/>
        <v>0.24525910913842386</v>
      </c>
    </row>
    <row r="866" spans="1:12" x14ac:dyDescent="0.3">
      <c r="A866" s="1">
        <v>865</v>
      </c>
      <c r="B866">
        <v>1.0010058327860141</v>
      </c>
      <c r="C866">
        <v>1.0297224723018721</v>
      </c>
      <c r="D866">
        <v>-2.871663951585823E-2</v>
      </c>
      <c r="E866">
        <v>0.55000000000000004</v>
      </c>
      <c r="F866">
        <f t="shared" si="57"/>
        <v>1.0224400517432226</v>
      </c>
      <c r="G866">
        <f t="shared" si="58"/>
        <v>0.99853623134164693</v>
      </c>
      <c r="I866" s="4">
        <f t="shared" si="59"/>
        <v>0.22619572157168391</v>
      </c>
      <c r="J866" s="4">
        <f t="shared" si="60"/>
        <v>-1.4754788076198953E-2</v>
      </c>
      <c r="L866" s="5">
        <f t="shared" si="61"/>
        <v>0.24095050964788287</v>
      </c>
    </row>
    <row r="867" spans="1:12" x14ac:dyDescent="0.3">
      <c r="A867" s="1">
        <v>866</v>
      </c>
      <c r="B867">
        <v>0.78104750940563239</v>
      </c>
      <c r="C867">
        <v>0.98104966796019344</v>
      </c>
      <c r="D867">
        <v>-0.20000215855456099</v>
      </c>
      <c r="E867">
        <v>0.54</v>
      </c>
      <c r="F867">
        <f t="shared" si="57"/>
        <v>1.0199017793745133</v>
      </c>
      <c r="G867">
        <f t="shared" si="58"/>
        <v>0.9980036256402256</v>
      </c>
      <c r="I867" s="4">
        <f t="shared" si="59"/>
        <v>0.20060993609509425</v>
      </c>
      <c r="J867" s="4">
        <f t="shared" si="60"/>
        <v>-2.0123453546525952E-2</v>
      </c>
      <c r="L867" s="5">
        <f t="shared" si="61"/>
        <v>0.2207333896416202</v>
      </c>
    </row>
    <row r="868" spans="1:12" x14ac:dyDescent="0.3">
      <c r="A868" s="1">
        <v>867</v>
      </c>
      <c r="B868">
        <v>1.0074159821301969</v>
      </c>
      <c r="C868">
        <v>0.97650055352015264</v>
      </c>
      <c r="D868">
        <v>3.0915428610044701E-2</v>
      </c>
      <c r="E868">
        <v>0.54</v>
      </c>
      <c r="F868">
        <f t="shared" si="57"/>
        <v>1.0199375158946593</v>
      </c>
      <c r="G868">
        <f t="shared" si="58"/>
        <v>0.99931782401423308</v>
      </c>
      <c r="I868" s="4">
        <f t="shared" si="59"/>
        <v>0.20097016021816583</v>
      </c>
      <c r="J868" s="4">
        <f t="shared" si="60"/>
        <v>-6.8763339365305494E-3</v>
      </c>
      <c r="L868" s="5">
        <f t="shared" si="61"/>
        <v>0.20784649415469639</v>
      </c>
    </row>
    <row r="869" spans="1:12" x14ac:dyDescent="0.3">
      <c r="A869" s="1">
        <v>868</v>
      </c>
      <c r="B869">
        <v>0.96464409220471869</v>
      </c>
      <c r="C869">
        <v>0.99131113129844861</v>
      </c>
      <c r="D869">
        <v>-2.666703909372992E-2</v>
      </c>
      <c r="E869">
        <v>0.54</v>
      </c>
      <c r="F869">
        <f t="shared" si="57"/>
        <v>1.020273711891353</v>
      </c>
      <c r="G869">
        <f t="shared" si="58"/>
        <v>0.99971100623439513</v>
      </c>
      <c r="I869" s="4">
        <f t="shared" si="59"/>
        <v>0.20435901586483787</v>
      </c>
      <c r="J869" s="4">
        <f t="shared" si="60"/>
        <v>-2.9130571572971143E-3</v>
      </c>
      <c r="L869" s="5">
        <f t="shared" si="61"/>
        <v>0.20727207302213499</v>
      </c>
    </row>
    <row r="870" spans="1:12" x14ac:dyDescent="0.3">
      <c r="A870" s="1">
        <v>869</v>
      </c>
      <c r="B870">
        <v>0.97828503385721644</v>
      </c>
      <c r="C870">
        <v>1.0159461442984741</v>
      </c>
      <c r="D870">
        <v>-3.7661110441257639E-2</v>
      </c>
      <c r="E870">
        <v>0.54</v>
      </c>
      <c r="F870">
        <f t="shared" ref="F870:F933" si="62">AVERAGE(B771:B870)</f>
        <v>1.0203178067445109</v>
      </c>
      <c r="G870">
        <f t="shared" ref="G870:G933" si="63">AVERAGE(C771:C870)</f>
        <v>0.99690442691567849</v>
      </c>
      <c r="I870" s="4">
        <f t="shared" ref="I870:I933" si="64">(F870-1) * 252/25</f>
        <v>0.20480349198466979</v>
      </c>
      <c r="J870" s="4">
        <f t="shared" ref="J870:J933" si="65">(G870-1) * 252/25</f>
        <v>-3.1203376689960843E-2</v>
      </c>
      <c r="L870" s="5">
        <f t="shared" ref="L870:L933" si="66">I870-J870</f>
        <v>0.23600686867463064</v>
      </c>
    </row>
    <row r="871" spans="1:12" x14ac:dyDescent="0.3">
      <c r="A871" s="1">
        <v>870</v>
      </c>
      <c r="B871">
        <v>1.0095893475939379</v>
      </c>
      <c r="C871">
        <v>1.069430290994462</v>
      </c>
      <c r="D871">
        <v>-5.9840943400524038E-2</v>
      </c>
      <c r="E871">
        <v>0.53</v>
      </c>
      <c r="F871">
        <f t="shared" si="62"/>
        <v>1.0191506258493488</v>
      </c>
      <c r="G871">
        <f t="shared" si="63"/>
        <v>0.99827805990138041</v>
      </c>
      <c r="I871" s="4">
        <f t="shared" si="64"/>
        <v>0.19303830856143581</v>
      </c>
      <c r="J871" s="4">
        <f t="shared" si="65"/>
        <v>-1.7357156194085465E-2</v>
      </c>
      <c r="L871" s="5">
        <f t="shared" si="66"/>
        <v>0.21039546475552126</v>
      </c>
    </row>
    <row r="872" spans="1:12" x14ac:dyDescent="0.3">
      <c r="A872" s="1">
        <v>871</v>
      </c>
      <c r="B872">
        <v>0.92811834944567539</v>
      </c>
      <c r="C872">
        <v>0.86969248620986506</v>
      </c>
      <c r="D872">
        <v>5.8425863235810338E-2</v>
      </c>
      <c r="E872">
        <v>0.54</v>
      </c>
      <c r="F872">
        <f t="shared" si="62"/>
        <v>1.0191105618841647</v>
      </c>
      <c r="G872">
        <f t="shared" si="63"/>
        <v>0.99727217860232331</v>
      </c>
      <c r="I872" s="4">
        <f t="shared" si="64"/>
        <v>0.19263446379238031</v>
      </c>
      <c r="J872" s="4">
        <f t="shared" si="65"/>
        <v>-2.749643968858102E-2</v>
      </c>
      <c r="L872" s="5">
        <f t="shared" si="66"/>
        <v>0.22013090348096132</v>
      </c>
    </row>
    <row r="873" spans="1:12" x14ac:dyDescent="0.3">
      <c r="A873" s="1">
        <v>872</v>
      </c>
      <c r="B873">
        <v>0.92392439519767877</v>
      </c>
      <c r="C873">
        <v>0.99385108241660514</v>
      </c>
      <c r="D873">
        <v>-6.9926687218926364E-2</v>
      </c>
      <c r="E873">
        <v>0.54</v>
      </c>
      <c r="F873">
        <f t="shared" si="62"/>
        <v>1.0188082541623944</v>
      </c>
      <c r="G873">
        <f t="shared" si="63"/>
        <v>0.99694656478997756</v>
      </c>
      <c r="I873" s="4">
        <f t="shared" si="64"/>
        <v>0.18958720195693554</v>
      </c>
      <c r="J873" s="4">
        <f t="shared" si="65"/>
        <v>-3.0778626917026167E-2</v>
      </c>
      <c r="L873" s="5">
        <f t="shared" si="66"/>
        <v>0.22036582887396172</v>
      </c>
    </row>
    <row r="874" spans="1:12" x14ac:dyDescent="0.3">
      <c r="A874" s="1">
        <v>873</v>
      </c>
      <c r="B874">
        <v>0.95237299327549796</v>
      </c>
      <c r="C874">
        <v>0.9691884448792637</v>
      </c>
      <c r="D874">
        <v>-1.6815451603765741E-2</v>
      </c>
      <c r="E874">
        <v>0.54</v>
      </c>
      <c r="F874">
        <f t="shared" si="62"/>
        <v>1.0176322879166175</v>
      </c>
      <c r="G874">
        <f t="shared" si="63"/>
        <v>0.99575809951079608</v>
      </c>
      <c r="I874" s="4">
        <f t="shared" si="64"/>
        <v>0.1777334621995047</v>
      </c>
      <c r="J874" s="4">
        <f t="shared" si="65"/>
        <v>-4.2758356931175516E-2</v>
      </c>
      <c r="L874" s="5">
        <f t="shared" si="66"/>
        <v>0.22049181913068022</v>
      </c>
    </row>
    <row r="875" spans="1:12" x14ac:dyDescent="0.3">
      <c r="A875" s="1">
        <v>874</v>
      </c>
      <c r="B875">
        <v>0.95637929627249674</v>
      </c>
      <c r="C875">
        <v>1.005185908710561</v>
      </c>
      <c r="D875">
        <v>-4.8806612438063827E-2</v>
      </c>
      <c r="E875">
        <v>0.54</v>
      </c>
      <c r="F875">
        <f t="shared" si="62"/>
        <v>1.0175061063349071</v>
      </c>
      <c r="G875">
        <f t="shared" si="63"/>
        <v>0.99603800745640458</v>
      </c>
      <c r="I875" s="4">
        <f t="shared" si="64"/>
        <v>0.17646155185586379</v>
      </c>
      <c r="J875" s="4">
        <f t="shared" si="65"/>
        <v>-3.9936884839441793E-2</v>
      </c>
      <c r="L875" s="5">
        <f t="shared" si="66"/>
        <v>0.21639843669530559</v>
      </c>
    </row>
    <row r="876" spans="1:12" x14ac:dyDescent="0.3">
      <c r="A876" s="1">
        <v>875</v>
      </c>
      <c r="B876">
        <v>1.0041386481111449</v>
      </c>
      <c r="C876">
        <v>0.9589335507318828</v>
      </c>
      <c r="D876">
        <v>4.5205097379261927E-2</v>
      </c>
      <c r="E876">
        <v>0.55000000000000004</v>
      </c>
      <c r="F876">
        <f t="shared" si="62"/>
        <v>1.0176515008496454</v>
      </c>
      <c r="G876">
        <f t="shared" si="63"/>
        <v>0.99536864405722425</v>
      </c>
      <c r="I876" s="4">
        <f t="shared" si="64"/>
        <v>0.17792712856442561</v>
      </c>
      <c r="J876" s="4">
        <f t="shared" si="65"/>
        <v>-4.6684067903179562E-2</v>
      </c>
      <c r="L876" s="5">
        <f t="shared" si="66"/>
        <v>0.22461119646760516</v>
      </c>
    </row>
    <row r="877" spans="1:12" x14ac:dyDescent="0.3">
      <c r="A877" s="1">
        <v>876</v>
      </c>
      <c r="B877">
        <v>0.99046905434354982</v>
      </c>
      <c r="C877">
        <v>0.85788015787441185</v>
      </c>
      <c r="D877">
        <v>0.13258889646913799</v>
      </c>
      <c r="E877">
        <v>0.55000000000000004</v>
      </c>
      <c r="F877">
        <f t="shared" si="62"/>
        <v>1.0172980383186498</v>
      </c>
      <c r="G877">
        <f t="shared" si="63"/>
        <v>0.99379972027706875</v>
      </c>
      <c r="I877" s="4">
        <f t="shared" si="64"/>
        <v>0.17436422625199044</v>
      </c>
      <c r="J877" s="4">
        <f t="shared" si="65"/>
        <v>-6.2498819607146955E-2</v>
      </c>
      <c r="L877" s="5">
        <f t="shared" si="66"/>
        <v>0.23686304585913739</v>
      </c>
    </row>
    <row r="878" spans="1:12" x14ac:dyDescent="0.3">
      <c r="A878" s="1">
        <v>877</v>
      </c>
      <c r="B878">
        <v>1.1000390140130509</v>
      </c>
      <c r="C878">
        <v>0.83468515904373641</v>
      </c>
      <c r="D878">
        <v>0.26535385496931502</v>
      </c>
      <c r="E878">
        <v>0.55000000000000004</v>
      </c>
      <c r="F878">
        <f t="shared" si="62"/>
        <v>1.0181967446433928</v>
      </c>
      <c r="G878">
        <f t="shared" si="63"/>
        <v>0.99255212244810354</v>
      </c>
      <c r="I878" s="4">
        <f t="shared" si="64"/>
        <v>0.1834231860053997</v>
      </c>
      <c r="J878" s="4">
        <f t="shared" si="65"/>
        <v>-7.5074605723116361E-2</v>
      </c>
      <c r="L878" s="5">
        <f t="shared" si="66"/>
        <v>0.25849779172851606</v>
      </c>
    </row>
    <row r="879" spans="1:12" x14ac:dyDescent="0.3">
      <c r="A879" s="1">
        <v>878</v>
      </c>
      <c r="B879">
        <v>1.054857411496392</v>
      </c>
      <c r="C879">
        <v>1.036834532589989</v>
      </c>
      <c r="D879">
        <v>1.8022878906403639E-2</v>
      </c>
      <c r="E879">
        <v>0.56000000000000005</v>
      </c>
      <c r="F879">
        <f t="shared" si="62"/>
        <v>1.0185661902156233</v>
      </c>
      <c r="G879">
        <f t="shared" si="63"/>
        <v>0.99257781739893614</v>
      </c>
      <c r="I879" s="4">
        <f t="shared" si="64"/>
        <v>0.1871471973734832</v>
      </c>
      <c r="J879" s="4">
        <f t="shared" si="65"/>
        <v>-7.4815600618723763E-2</v>
      </c>
      <c r="L879" s="5">
        <f t="shared" si="66"/>
        <v>0.26196279799220695</v>
      </c>
    </row>
    <row r="880" spans="1:12" x14ac:dyDescent="0.3">
      <c r="A880" s="1">
        <v>879</v>
      </c>
      <c r="B880">
        <v>0.97296059338916563</v>
      </c>
      <c r="C880">
        <v>0.97389535250881143</v>
      </c>
      <c r="D880">
        <v>-9.347591196458005E-4</v>
      </c>
      <c r="E880">
        <v>0.56000000000000005</v>
      </c>
      <c r="F880">
        <f t="shared" si="62"/>
        <v>1.0176687923848999</v>
      </c>
      <c r="G880">
        <f t="shared" si="63"/>
        <v>0.991123504709432</v>
      </c>
      <c r="I880" s="4">
        <f t="shared" si="64"/>
        <v>0.17810142723979133</v>
      </c>
      <c r="J880" s="4">
        <f t="shared" si="65"/>
        <v>-8.947507252892542E-2</v>
      </c>
      <c r="L880" s="5">
        <f t="shared" si="66"/>
        <v>0.26757649976871678</v>
      </c>
    </row>
    <row r="881" spans="1:12" x14ac:dyDescent="0.3">
      <c r="A881" s="1">
        <v>880</v>
      </c>
      <c r="B881">
        <v>1.044354465777261</v>
      </c>
      <c r="C881">
        <v>1.101082468410542</v>
      </c>
      <c r="D881">
        <v>-5.6728002633280587E-2</v>
      </c>
      <c r="E881">
        <v>0.55000000000000004</v>
      </c>
      <c r="F881">
        <f t="shared" si="62"/>
        <v>1.0173358748742378</v>
      </c>
      <c r="G881">
        <f t="shared" si="63"/>
        <v>0.99283136458605126</v>
      </c>
      <c r="I881" s="4">
        <f t="shared" si="64"/>
        <v>0.17474561873231725</v>
      </c>
      <c r="J881" s="4">
        <f t="shared" si="65"/>
        <v>-7.2259844972603335E-2</v>
      </c>
      <c r="L881" s="5">
        <f t="shared" si="66"/>
        <v>0.2470054637049206</v>
      </c>
    </row>
    <row r="882" spans="1:12" x14ac:dyDescent="0.3">
      <c r="A882" s="1">
        <v>881</v>
      </c>
      <c r="B882">
        <v>1.0787844734843051</v>
      </c>
      <c r="C882">
        <v>1.0665608328031111</v>
      </c>
      <c r="D882">
        <v>1.2223640681194411E-2</v>
      </c>
      <c r="E882">
        <v>0.56000000000000005</v>
      </c>
      <c r="F882">
        <f t="shared" si="62"/>
        <v>1.0186870685185629</v>
      </c>
      <c r="G882">
        <f t="shared" si="63"/>
        <v>0.99237516927701608</v>
      </c>
      <c r="I882" s="4">
        <f t="shared" si="64"/>
        <v>0.18836565066711447</v>
      </c>
      <c r="J882" s="4">
        <f t="shared" si="65"/>
        <v>-7.6858293687677937E-2</v>
      </c>
      <c r="L882" s="5">
        <f t="shared" si="66"/>
        <v>0.26522394435479241</v>
      </c>
    </row>
    <row r="883" spans="1:12" x14ac:dyDescent="0.3">
      <c r="A883" s="1">
        <v>882</v>
      </c>
      <c r="B883">
        <v>0.97699049334353205</v>
      </c>
      <c r="C883">
        <v>1.035194605310169</v>
      </c>
      <c r="D883">
        <v>-5.8204111966637218E-2</v>
      </c>
      <c r="E883">
        <v>0.56000000000000005</v>
      </c>
      <c r="F883">
        <f t="shared" si="62"/>
        <v>1.0183898789869286</v>
      </c>
      <c r="G883">
        <f t="shared" si="63"/>
        <v>0.9925804022729966</v>
      </c>
      <c r="I883" s="4">
        <f t="shared" si="64"/>
        <v>0.18536998018823994</v>
      </c>
      <c r="J883" s="4">
        <f t="shared" si="65"/>
        <v>-7.4789545088194298E-2</v>
      </c>
      <c r="L883" s="5">
        <f t="shared" si="66"/>
        <v>0.26015952527643427</v>
      </c>
    </row>
    <row r="884" spans="1:12" x14ac:dyDescent="0.3">
      <c r="A884" s="1">
        <v>883</v>
      </c>
      <c r="B884">
        <v>1.055143483445117</v>
      </c>
      <c r="C884">
        <v>0.99527948586699078</v>
      </c>
      <c r="D884">
        <v>5.986399757812666E-2</v>
      </c>
      <c r="E884">
        <v>0.56999999999999995</v>
      </c>
      <c r="F884">
        <f t="shared" si="62"/>
        <v>1.0186541433801142</v>
      </c>
      <c r="G884">
        <f t="shared" si="63"/>
        <v>0.99167417493614507</v>
      </c>
      <c r="I884" s="4">
        <f t="shared" si="64"/>
        <v>0.18803376527155088</v>
      </c>
      <c r="J884" s="4">
        <f t="shared" si="65"/>
        <v>-8.3924316643657695E-2</v>
      </c>
      <c r="L884" s="5">
        <f t="shared" si="66"/>
        <v>0.27195808191520859</v>
      </c>
    </row>
    <row r="885" spans="1:12" x14ac:dyDescent="0.3">
      <c r="A885" s="1">
        <v>884</v>
      </c>
      <c r="B885">
        <v>1.002049163947081</v>
      </c>
      <c r="C885">
        <v>0.97302420102816189</v>
      </c>
      <c r="D885">
        <v>2.9024962918919091E-2</v>
      </c>
      <c r="E885">
        <v>0.56999999999999995</v>
      </c>
      <c r="F885">
        <f t="shared" si="62"/>
        <v>1.0197238692213271</v>
      </c>
      <c r="G885">
        <f t="shared" si="63"/>
        <v>0.99246575179730134</v>
      </c>
      <c r="I885" s="4">
        <f t="shared" si="64"/>
        <v>0.1988166017509769</v>
      </c>
      <c r="J885" s="4">
        <f t="shared" si="65"/>
        <v>-7.5945221883202463E-2</v>
      </c>
      <c r="L885" s="5">
        <f t="shared" si="66"/>
        <v>0.27476182363417934</v>
      </c>
    </row>
    <row r="886" spans="1:12" x14ac:dyDescent="0.3">
      <c r="A886" s="1">
        <v>885</v>
      </c>
      <c r="B886">
        <v>0.97982701159194874</v>
      </c>
      <c r="C886">
        <v>0.9543554774500328</v>
      </c>
      <c r="D886">
        <v>2.5471534141915941E-2</v>
      </c>
      <c r="E886">
        <v>0.56999999999999995</v>
      </c>
      <c r="F886">
        <f t="shared" si="62"/>
        <v>1.0196426619624199</v>
      </c>
      <c r="G886">
        <f t="shared" si="63"/>
        <v>0.99271296037972445</v>
      </c>
      <c r="I886" s="4">
        <f t="shared" si="64"/>
        <v>0.19799803258119286</v>
      </c>
      <c r="J886" s="4">
        <f t="shared" si="65"/>
        <v>-7.3453359372377527E-2</v>
      </c>
      <c r="L886" s="5">
        <f t="shared" si="66"/>
        <v>0.27145139195357038</v>
      </c>
    </row>
    <row r="887" spans="1:12" x14ac:dyDescent="0.3">
      <c r="A887" s="1">
        <v>886</v>
      </c>
      <c r="B887">
        <v>0.92690323020734278</v>
      </c>
      <c r="C887">
        <v>0.91837417913825148</v>
      </c>
      <c r="D887">
        <v>8.529051069091298E-3</v>
      </c>
      <c r="E887">
        <v>0.57999999999999996</v>
      </c>
      <c r="F887">
        <f t="shared" si="62"/>
        <v>1.0190172245362275</v>
      </c>
      <c r="G887">
        <f t="shared" si="63"/>
        <v>0.99161015730166024</v>
      </c>
      <c r="I887" s="4">
        <f t="shared" si="64"/>
        <v>0.1916936233251727</v>
      </c>
      <c r="J887" s="4">
        <f t="shared" si="65"/>
        <v>-8.4569614399264734E-2</v>
      </c>
      <c r="L887" s="5">
        <f t="shared" si="66"/>
        <v>0.27626323772443745</v>
      </c>
    </row>
    <row r="888" spans="1:12" x14ac:dyDescent="0.3">
      <c r="A888" s="1">
        <v>887</v>
      </c>
      <c r="B888">
        <v>1.0323637064921589</v>
      </c>
      <c r="C888">
        <v>0.91904437458736088</v>
      </c>
      <c r="D888">
        <v>0.1133193319047983</v>
      </c>
      <c r="E888">
        <v>0.57999999999999996</v>
      </c>
      <c r="F888">
        <f t="shared" si="62"/>
        <v>1.0177566276093015</v>
      </c>
      <c r="G888">
        <f t="shared" si="63"/>
        <v>0.9901287861642194</v>
      </c>
      <c r="I888" s="4">
        <f t="shared" si="64"/>
        <v>0.17898680630175934</v>
      </c>
      <c r="J888" s="4">
        <f t="shared" si="65"/>
        <v>-9.9501835464668453E-2</v>
      </c>
      <c r="L888" s="5">
        <f t="shared" si="66"/>
        <v>0.27848864176642779</v>
      </c>
    </row>
    <row r="889" spans="1:12" x14ac:dyDescent="0.3">
      <c r="A889" s="1">
        <v>888</v>
      </c>
      <c r="B889">
        <v>1.088433969627647</v>
      </c>
      <c r="C889">
        <v>0.80529975728928438</v>
      </c>
      <c r="D889">
        <v>0.28313421233836222</v>
      </c>
      <c r="E889">
        <v>0.57999999999999996</v>
      </c>
      <c r="F889">
        <f t="shared" si="62"/>
        <v>1.0168803836420157</v>
      </c>
      <c r="G889">
        <f t="shared" si="63"/>
        <v>0.98889928518632131</v>
      </c>
      <c r="I889" s="4">
        <f t="shared" si="64"/>
        <v>0.17015426711151843</v>
      </c>
      <c r="J889" s="4">
        <f t="shared" si="65"/>
        <v>-0.11189520532188121</v>
      </c>
      <c r="L889" s="5">
        <f t="shared" si="66"/>
        <v>0.28204947243339962</v>
      </c>
    </row>
    <row r="890" spans="1:12" x14ac:dyDescent="0.3">
      <c r="A890" s="1">
        <v>889</v>
      </c>
      <c r="B890">
        <v>0.99186797299217444</v>
      </c>
      <c r="C890">
        <v>1.0757223565193561</v>
      </c>
      <c r="D890">
        <v>-8.3854383527181664E-2</v>
      </c>
      <c r="E890">
        <v>0.56999999999999995</v>
      </c>
      <c r="F890">
        <f t="shared" si="62"/>
        <v>1.0161470129071823</v>
      </c>
      <c r="G890">
        <f t="shared" si="63"/>
        <v>0.98968768977001798</v>
      </c>
      <c r="I890" s="4">
        <f t="shared" si="64"/>
        <v>0.16276189010439804</v>
      </c>
      <c r="J890" s="4">
        <f t="shared" si="65"/>
        <v>-0.1039480871182188</v>
      </c>
      <c r="L890" s="5">
        <f t="shared" si="66"/>
        <v>0.26670997722261686</v>
      </c>
    </row>
    <row r="891" spans="1:12" x14ac:dyDescent="0.3">
      <c r="A891" s="1">
        <v>890</v>
      </c>
      <c r="B891">
        <v>0.94834712734795468</v>
      </c>
      <c r="C891">
        <v>1.005364776871875</v>
      </c>
      <c r="D891">
        <v>-5.7017649523920078E-2</v>
      </c>
      <c r="E891">
        <v>0.56000000000000005</v>
      </c>
      <c r="F891">
        <f t="shared" si="62"/>
        <v>1.0146008512388014</v>
      </c>
      <c r="G891">
        <f t="shared" si="63"/>
        <v>0.98960986799935047</v>
      </c>
      <c r="I891" s="4">
        <f t="shared" si="64"/>
        <v>0.14717658048711804</v>
      </c>
      <c r="J891" s="4">
        <f t="shared" si="65"/>
        <v>-0.10473253056654729</v>
      </c>
      <c r="L891" s="5">
        <f t="shared" si="66"/>
        <v>0.25190911105366531</v>
      </c>
    </row>
    <row r="892" spans="1:12" x14ac:dyDescent="0.3">
      <c r="A892" s="1">
        <v>891</v>
      </c>
      <c r="B892">
        <v>0.96553906009595036</v>
      </c>
      <c r="C892">
        <v>0.94842775825008141</v>
      </c>
      <c r="D892">
        <v>1.711130184586895E-2</v>
      </c>
      <c r="E892">
        <v>0.56000000000000005</v>
      </c>
      <c r="F892">
        <f t="shared" si="62"/>
        <v>1.013967410965475</v>
      </c>
      <c r="G892">
        <f t="shared" si="63"/>
        <v>0.98941032414278096</v>
      </c>
      <c r="I892" s="4">
        <f t="shared" si="64"/>
        <v>0.14079150253198847</v>
      </c>
      <c r="J892" s="4">
        <f t="shared" si="65"/>
        <v>-0.10674393264076791</v>
      </c>
      <c r="L892" s="5">
        <f t="shared" si="66"/>
        <v>0.24753543517275639</v>
      </c>
    </row>
    <row r="893" spans="1:12" x14ac:dyDescent="0.3">
      <c r="A893" s="1">
        <v>892</v>
      </c>
      <c r="B893">
        <v>1.0005557570012169</v>
      </c>
      <c r="C893">
        <v>1.0453870815464441</v>
      </c>
      <c r="D893">
        <v>-4.483132454522698E-2</v>
      </c>
      <c r="E893">
        <v>0.55000000000000004</v>
      </c>
      <c r="F893">
        <f t="shared" si="62"/>
        <v>1.01367569578776</v>
      </c>
      <c r="G893">
        <f t="shared" si="63"/>
        <v>0.98960426782310973</v>
      </c>
      <c r="I893" s="4">
        <f t="shared" si="64"/>
        <v>0.13785101354062035</v>
      </c>
      <c r="J893" s="4">
        <f t="shared" si="65"/>
        <v>-0.10478898034305394</v>
      </c>
      <c r="L893" s="5">
        <f t="shared" si="66"/>
        <v>0.2426399938836743</v>
      </c>
    </row>
    <row r="894" spans="1:12" x14ac:dyDescent="0.3">
      <c r="A894" s="1">
        <v>893</v>
      </c>
      <c r="B894">
        <v>0.94166218118652723</v>
      </c>
      <c r="C894">
        <v>1.023156532020294</v>
      </c>
      <c r="D894">
        <v>-8.1494350833767215E-2</v>
      </c>
      <c r="E894">
        <v>0.54</v>
      </c>
      <c r="F894">
        <f t="shared" si="62"/>
        <v>1.0130228331315414</v>
      </c>
      <c r="G894">
        <f t="shared" si="63"/>
        <v>0.98986239219945815</v>
      </c>
      <c r="I894" s="4">
        <f t="shared" si="64"/>
        <v>0.13127015796593733</v>
      </c>
      <c r="J894" s="4">
        <f t="shared" si="65"/>
        <v>-0.10218708662946183</v>
      </c>
      <c r="L894" s="5">
        <f t="shared" si="66"/>
        <v>0.23345724459539915</v>
      </c>
    </row>
    <row r="895" spans="1:12" x14ac:dyDescent="0.3">
      <c r="A895" s="1">
        <v>894</v>
      </c>
      <c r="B895">
        <v>1.042265364586431</v>
      </c>
      <c r="C895">
        <v>1.0398746336074181</v>
      </c>
      <c r="D895">
        <v>2.390730979013211E-3</v>
      </c>
      <c r="E895">
        <v>0.54</v>
      </c>
      <c r="F895">
        <f t="shared" si="62"/>
        <v>1.013401961831994</v>
      </c>
      <c r="G895">
        <f t="shared" si="63"/>
        <v>0.99034756714632521</v>
      </c>
      <c r="I895" s="4">
        <f t="shared" si="64"/>
        <v>0.13509177526649999</v>
      </c>
      <c r="J895" s="4">
        <f t="shared" si="65"/>
        <v>-9.7296523165041837E-2</v>
      </c>
      <c r="L895" s="5">
        <f t="shared" si="66"/>
        <v>0.23238829843154182</v>
      </c>
    </row>
    <row r="896" spans="1:12" x14ac:dyDescent="0.3">
      <c r="A896" s="1">
        <v>895</v>
      </c>
      <c r="B896">
        <v>1.2353279257954271</v>
      </c>
      <c r="C896">
        <v>1.3410937636375</v>
      </c>
      <c r="D896">
        <v>-0.1057658378420734</v>
      </c>
      <c r="E896">
        <v>0.54</v>
      </c>
      <c r="F896">
        <f t="shared" si="62"/>
        <v>1.0161915691784495</v>
      </c>
      <c r="G896">
        <f t="shared" si="63"/>
        <v>0.99090991095704595</v>
      </c>
      <c r="I896" s="4">
        <f t="shared" si="64"/>
        <v>0.16321101731877147</v>
      </c>
      <c r="J896" s="4">
        <f t="shared" si="65"/>
        <v>-9.162809755297685E-2</v>
      </c>
      <c r="L896" s="5">
        <f t="shared" si="66"/>
        <v>0.25483911487174832</v>
      </c>
    </row>
    <row r="897" spans="1:12" x14ac:dyDescent="0.3">
      <c r="A897" s="1">
        <v>896</v>
      </c>
      <c r="B897">
        <v>0.83616745613693466</v>
      </c>
      <c r="C897">
        <v>1.3150285327314439</v>
      </c>
      <c r="D897">
        <v>-0.47886107659450933</v>
      </c>
      <c r="E897">
        <v>0.53</v>
      </c>
      <c r="F897">
        <f t="shared" si="62"/>
        <v>1.0150730810747361</v>
      </c>
      <c r="G897">
        <f t="shared" si="63"/>
        <v>0.99461162630053168</v>
      </c>
      <c r="I897" s="4">
        <f t="shared" si="64"/>
        <v>0.15193665723334038</v>
      </c>
      <c r="J897" s="4">
        <f t="shared" si="65"/>
        <v>-5.4314806890640652E-2</v>
      </c>
      <c r="L897" s="5">
        <f t="shared" si="66"/>
        <v>0.20625146412398104</v>
      </c>
    </row>
    <row r="898" spans="1:12" x14ac:dyDescent="0.3">
      <c r="A898" s="1">
        <v>897</v>
      </c>
      <c r="B898">
        <v>0.97479274586486919</v>
      </c>
      <c r="C898">
        <v>1.020047567279611</v>
      </c>
      <c r="D898">
        <v>-4.5254821414741353E-2</v>
      </c>
      <c r="E898">
        <v>0.53</v>
      </c>
      <c r="F898">
        <f t="shared" si="62"/>
        <v>1.0140089459153119</v>
      </c>
      <c r="G898">
        <f t="shared" si="63"/>
        <v>0.99371604128936286</v>
      </c>
      <c r="I898" s="4">
        <f t="shared" si="64"/>
        <v>0.14121017482634371</v>
      </c>
      <c r="J898" s="4">
        <f t="shared" si="65"/>
        <v>-6.3342303803222352E-2</v>
      </c>
      <c r="L898" s="5">
        <f t="shared" si="66"/>
        <v>0.20455247862956605</v>
      </c>
    </row>
    <row r="899" spans="1:12" x14ac:dyDescent="0.3">
      <c r="A899" s="1">
        <v>898</v>
      </c>
      <c r="B899">
        <v>1.037538185751842</v>
      </c>
      <c r="C899">
        <v>1.0270325818861401</v>
      </c>
      <c r="D899">
        <v>1.050560386570165E-2</v>
      </c>
      <c r="E899">
        <v>0.53</v>
      </c>
      <c r="F899">
        <f t="shared" si="62"/>
        <v>1.0145404481087135</v>
      </c>
      <c r="G899">
        <f t="shared" si="63"/>
        <v>0.99419905940417164</v>
      </c>
      <c r="I899" s="4">
        <f t="shared" si="64"/>
        <v>0.14656771693583173</v>
      </c>
      <c r="J899" s="4">
        <f t="shared" si="65"/>
        <v>-5.8473481205949904E-2</v>
      </c>
      <c r="L899" s="5">
        <f t="shared" si="66"/>
        <v>0.20504119814178162</v>
      </c>
    </row>
    <row r="900" spans="1:12" x14ac:dyDescent="0.3">
      <c r="A900" s="1">
        <v>899</v>
      </c>
      <c r="B900">
        <v>1.0342235763362559</v>
      </c>
      <c r="C900">
        <v>0.97601558779975561</v>
      </c>
      <c r="D900">
        <v>5.8207988536500777E-2</v>
      </c>
      <c r="E900">
        <v>0.53</v>
      </c>
      <c r="F900">
        <f t="shared" si="62"/>
        <v>1.0135690904224963</v>
      </c>
      <c r="G900">
        <f t="shared" si="63"/>
        <v>0.99608849342341443</v>
      </c>
      <c r="I900" s="4">
        <f t="shared" si="64"/>
        <v>0.13677643145876292</v>
      </c>
      <c r="J900" s="4">
        <f t="shared" si="65"/>
        <v>-3.9427986291982506E-2</v>
      </c>
      <c r="L900" s="5">
        <f t="shared" si="66"/>
        <v>0.17620441775074541</v>
      </c>
    </row>
    <row r="901" spans="1:12" x14ac:dyDescent="0.3">
      <c r="A901" s="1">
        <v>900</v>
      </c>
      <c r="B901">
        <v>1.0268299159286871</v>
      </c>
      <c r="C901">
        <v>0.9988890355633151</v>
      </c>
      <c r="D901">
        <v>2.7940880365371571E-2</v>
      </c>
      <c r="E901">
        <v>0.54</v>
      </c>
      <c r="F901">
        <f t="shared" si="62"/>
        <v>1.0139288111002136</v>
      </c>
      <c r="G901">
        <f t="shared" si="63"/>
        <v>0.99590259056014896</v>
      </c>
      <c r="I901" s="4">
        <f t="shared" si="64"/>
        <v>0.14040241589015309</v>
      </c>
      <c r="J901" s="4">
        <f t="shared" si="65"/>
        <v>-4.1301887153698494E-2</v>
      </c>
      <c r="L901" s="5">
        <f t="shared" si="66"/>
        <v>0.1817043030438516</v>
      </c>
    </row>
    <row r="902" spans="1:12" x14ac:dyDescent="0.3">
      <c r="A902" s="1">
        <v>901</v>
      </c>
      <c r="B902">
        <v>1.0866863671138509</v>
      </c>
      <c r="C902">
        <v>0.94485699838287407</v>
      </c>
      <c r="D902">
        <v>0.1418293687309771</v>
      </c>
      <c r="E902">
        <v>0.54</v>
      </c>
      <c r="F902">
        <f t="shared" si="62"/>
        <v>1.0141845616645389</v>
      </c>
      <c r="G902">
        <f t="shared" si="63"/>
        <v>0.9959657885627794</v>
      </c>
      <c r="I902" s="4">
        <f t="shared" si="64"/>
        <v>0.14298038157855164</v>
      </c>
      <c r="J902" s="4">
        <f t="shared" si="65"/>
        <v>-4.0664851287183675E-2</v>
      </c>
      <c r="L902" s="5">
        <f t="shared" si="66"/>
        <v>0.18364523286573531</v>
      </c>
    </row>
    <row r="903" spans="1:12" x14ac:dyDescent="0.3">
      <c r="A903" s="1">
        <v>902</v>
      </c>
      <c r="B903">
        <v>1.114887633315879</v>
      </c>
      <c r="C903">
        <v>1.00029854252518</v>
      </c>
      <c r="D903">
        <v>0.1145890907906983</v>
      </c>
      <c r="E903">
        <v>0.54</v>
      </c>
      <c r="F903">
        <f t="shared" si="62"/>
        <v>1.014148865058804</v>
      </c>
      <c r="G903">
        <f t="shared" si="63"/>
        <v>0.99783225934038189</v>
      </c>
      <c r="I903" s="4">
        <f t="shared" si="64"/>
        <v>0.14262055979274404</v>
      </c>
      <c r="J903" s="4">
        <f t="shared" si="65"/>
        <v>-2.1850825848950563E-2</v>
      </c>
      <c r="L903" s="5">
        <f t="shared" si="66"/>
        <v>0.16447138564169461</v>
      </c>
    </row>
    <row r="904" spans="1:12" x14ac:dyDescent="0.3">
      <c r="A904" s="1">
        <v>903</v>
      </c>
      <c r="B904">
        <v>1.1851944341213041</v>
      </c>
      <c r="C904">
        <v>0.92771087734507462</v>
      </c>
      <c r="D904">
        <v>0.25748355677622919</v>
      </c>
      <c r="E904">
        <v>0.54</v>
      </c>
      <c r="F904">
        <f t="shared" si="62"/>
        <v>1.0153450310849643</v>
      </c>
      <c r="G904">
        <f t="shared" si="63"/>
        <v>0.99724528955235048</v>
      </c>
      <c r="I904" s="4">
        <f t="shared" si="64"/>
        <v>0.15467791333644038</v>
      </c>
      <c r="J904" s="4">
        <f t="shared" si="65"/>
        <v>-2.7767481312307184E-2</v>
      </c>
      <c r="L904" s="5">
        <f t="shared" si="66"/>
        <v>0.18244539464874757</v>
      </c>
    </row>
    <row r="905" spans="1:12" x14ac:dyDescent="0.3">
      <c r="A905" s="1">
        <v>904</v>
      </c>
      <c r="B905">
        <v>1.147392829193546</v>
      </c>
      <c r="C905">
        <v>1.0517583640785899</v>
      </c>
      <c r="D905">
        <v>9.563446511495588E-2</v>
      </c>
      <c r="E905">
        <v>0.55000000000000004</v>
      </c>
      <c r="F905">
        <f t="shared" si="62"/>
        <v>1.0168361401634973</v>
      </c>
      <c r="G905">
        <f t="shared" si="63"/>
        <v>0.99726716843638485</v>
      </c>
      <c r="I905" s="4">
        <f t="shared" si="64"/>
        <v>0.16970829284805306</v>
      </c>
      <c r="J905" s="4">
        <f t="shared" si="65"/>
        <v>-2.7546942161240668E-2</v>
      </c>
      <c r="L905" s="5">
        <f t="shared" si="66"/>
        <v>0.19725523500929373</v>
      </c>
    </row>
    <row r="906" spans="1:12" x14ac:dyDescent="0.3">
      <c r="A906" s="1">
        <v>905</v>
      </c>
      <c r="B906">
        <v>1.015005096823016</v>
      </c>
      <c r="C906">
        <v>0.88901302092658885</v>
      </c>
      <c r="D906">
        <v>0.12599207589642691</v>
      </c>
      <c r="E906">
        <v>0.56000000000000005</v>
      </c>
      <c r="F906">
        <f t="shared" si="62"/>
        <v>1.0174165091589322</v>
      </c>
      <c r="G906">
        <f t="shared" si="63"/>
        <v>0.99612514515142903</v>
      </c>
      <c r="I906" s="4">
        <f t="shared" si="64"/>
        <v>0.17555841232203684</v>
      </c>
      <c r="J906" s="4">
        <f t="shared" si="65"/>
        <v>-3.9058536873595423E-2</v>
      </c>
      <c r="L906" s="5">
        <f t="shared" si="66"/>
        <v>0.21461694919563226</v>
      </c>
    </row>
    <row r="907" spans="1:12" x14ac:dyDescent="0.3">
      <c r="A907" s="1">
        <v>906</v>
      </c>
      <c r="B907">
        <v>0.93117037788627921</v>
      </c>
      <c r="C907">
        <v>0.96380093645405529</v>
      </c>
      <c r="D907">
        <v>-3.263055856777608E-2</v>
      </c>
      <c r="E907">
        <v>0.55000000000000004</v>
      </c>
      <c r="F907">
        <f t="shared" si="62"/>
        <v>1.01644400659307</v>
      </c>
      <c r="G907">
        <f t="shared" si="63"/>
        <v>0.99602656910376386</v>
      </c>
      <c r="I907" s="4">
        <f t="shared" si="64"/>
        <v>0.16575558645814553</v>
      </c>
      <c r="J907" s="4">
        <f t="shared" si="65"/>
        <v>-4.00521834340603E-2</v>
      </c>
      <c r="L907" s="5">
        <f t="shared" si="66"/>
        <v>0.20580776989220584</v>
      </c>
    </row>
    <row r="908" spans="1:12" x14ac:dyDescent="0.3">
      <c r="A908" s="1">
        <v>907</v>
      </c>
      <c r="B908">
        <v>1.1671056066446079</v>
      </c>
      <c r="C908">
        <v>0.92203896012356568</v>
      </c>
      <c r="D908">
        <v>0.24506664652104251</v>
      </c>
      <c r="E908">
        <v>0.55000000000000004</v>
      </c>
      <c r="F908">
        <f t="shared" si="62"/>
        <v>1.0174070575596736</v>
      </c>
      <c r="G908">
        <f t="shared" si="63"/>
        <v>0.99627637130961688</v>
      </c>
      <c r="I908" s="4">
        <f t="shared" si="64"/>
        <v>0.17546314020151033</v>
      </c>
      <c r="J908" s="4">
        <f t="shared" si="65"/>
        <v>-3.7534177199061831E-2</v>
      </c>
      <c r="L908" s="5">
        <f t="shared" si="66"/>
        <v>0.21299731740057215</v>
      </c>
    </row>
    <row r="909" spans="1:12" x14ac:dyDescent="0.3">
      <c r="A909" s="1">
        <v>908</v>
      </c>
      <c r="B909">
        <v>1.1498561754138941</v>
      </c>
      <c r="C909">
        <v>0.86159200800038227</v>
      </c>
      <c r="D909">
        <v>0.28826416741351157</v>
      </c>
      <c r="E909">
        <v>0.55000000000000004</v>
      </c>
      <c r="F909">
        <f t="shared" si="62"/>
        <v>1.0186460659483396</v>
      </c>
      <c r="G909">
        <f t="shared" si="63"/>
        <v>0.99492237464359268</v>
      </c>
      <c r="I909" s="4">
        <f t="shared" si="64"/>
        <v>0.18795234475926337</v>
      </c>
      <c r="J909" s="4">
        <f t="shared" si="65"/>
        <v>-5.1182463592585811E-2</v>
      </c>
      <c r="L909" s="5">
        <f t="shared" si="66"/>
        <v>0.23913480835184919</v>
      </c>
    </row>
    <row r="910" spans="1:12" x14ac:dyDescent="0.3">
      <c r="A910" s="1">
        <v>909</v>
      </c>
      <c r="B910">
        <v>1.0780462542452021</v>
      </c>
      <c r="C910">
        <v>0.96341011368986529</v>
      </c>
      <c r="D910">
        <v>0.114636140555337</v>
      </c>
      <c r="E910">
        <v>0.55000000000000004</v>
      </c>
      <c r="F910">
        <f t="shared" si="62"/>
        <v>1.0178040886092041</v>
      </c>
      <c r="G910">
        <f t="shared" si="63"/>
        <v>0.9950824003174118</v>
      </c>
      <c r="I910" s="4">
        <f t="shared" si="64"/>
        <v>0.1794652131807776</v>
      </c>
      <c r="J910" s="4">
        <f t="shared" si="65"/>
        <v>-4.9569404800489082E-2</v>
      </c>
      <c r="L910" s="5">
        <f t="shared" si="66"/>
        <v>0.22903461798126667</v>
      </c>
    </row>
    <row r="911" spans="1:12" x14ac:dyDescent="0.3">
      <c r="A911" s="1">
        <v>910</v>
      </c>
      <c r="B911">
        <v>0.96256969471744169</v>
      </c>
      <c r="C911">
        <v>1.028617792955516</v>
      </c>
      <c r="D911">
        <v>-6.6048098238074338E-2</v>
      </c>
      <c r="E911">
        <v>0.54</v>
      </c>
      <c r="F911">
        <f t="shared" si="62"/>
        <v>1.0181259088825119</v>
      </c>
      <c r="G911">
        <f t="shared" si="63"/>
        <v>0.9963209086999244</v>
      </c>
      <c r="I911" s="4">
        <f t="shared" si="64"/>
        <v>0.18270916153571959</v>
      </c>
      <c r="J911" s="4">
        <f t="shared" si="65"/>
        <v>-3.7085240304762034E-2</v>
      </c>
      <c r="L911" s="5">
        <f t="shared" si="66"/>
        <v>0.21979440184048163</v>
      </c>
    </row>
    <row r="912" spans="1:12" x14ac:dyDescent="0.3">
      <c r="A912" s="1">
        <v>911</v>
      </c>
      <c r="B912">
        <v>1.001535484085458</v>
      </c>
      <c r="C912">
        <v>0.93647965191779359</v>
      </c>
      <c r="D912">
        <v>6.5055832167664862E-2</v>
      </c>
      <c r="E912">
        <v>0.54</v>
      </c>
      <c r="F912">
        <f t="shared" si="62"/>
        <v>1.0178174295198936</v>
      </c>
      <c r="G912">
        <f t="shared" si="63"/>
        <v>0.99622389351420138</v>
      </c>
      <c r="I912" s="4">
        <f t="shared" si="64"/>
        <v>0.17959968956052774</v>
      </c>
      <c r="J912" s="4">
        <f t="shared" si="65"/>
        <v>-3.8063153376850137E-2</v>
      </c>
      <c r="L912" s="5">
        <f t="shared" si="66"/>
        <v>0.21766284293737787</v>
      </c>
    </row>
    <row r="913" spans="1:12" x14ac:dyDescent="0.3">
      <c r="A913" s="1">
        <v>912</v>
      </c>
      <c r="B913">
        <v>1.1813308465658801</v>
      </c>
      <c r="C913">
        <v>1.244755385615518</v>
      </c>
      <c r="D913">
        <v>-6.3424539049637074E-2</v>
      </c>
      <c r="E913">
        <v>0.54</v>
      </c>
      <c r="F913">
        <f t="shared" si="62"/>
        <v>1.0194053059757262</v>
      </c>
      <c r="G913">
        <f t="shared" si="63"/>
        <v>0.99839129171418139</v>
      </c>
      <c r="I913" s="4">
        <f t="shared" si="64"/>
        <v>0.19560548423532015</v>
      </c>
      <c r="J913" s="4">
        <f t="shared" si="65"/>
        <v>-1.6215779521051542E-2</v>
      </c>
      <c r="L913" s="5">
        <f t="shared" si="66"/>
        <v>0.2118212637563717</v>
      </c>
    </row>
    <row r="914" spans="1:12" x14ac:dyDescent="0.3">
      <c r="A914" s="1">
        <v>913</v>
      </c>
      <c r="B914">
        <v>0.90358537686729101</v>
      </c>
      <c r="C914">
        <v>0.93853069899154073</v>
      </c>
      <c r="D914">
        <v>-3.4945322124249723E-2</v>
      </c>
      <c r="E914">
        <v>0.53</v>
      </c>
      <c r="F914">
        <f t="shared" si="62"/>
        <v>1.0194117872797805</v>
      </c>
      <c r="G914">
        <f t="shared" si="63"/>
        <v>0.99918518203485551</v>
      </c>
      <c r="I914" s="4">
        <f t="shared" si="64"/>
        <v>0.19567081578018791</v>
      </c>
      <c r="J914" s="4">
        <f t="shared" si="65"/>
        <v>-8.2133650886564349E-3</v>
      </c>
      <c r="L914" s="5">
        <f t="shared" si="66"/>
        <v>0.20388418086884436</v>
      </c>
    </row>
    <row r="915" spans="1:12" x14ac:dyDescent="0.3">
      <c r="A915" s="1">
        <v>914</v>
      </c>
      <c r="B915">
        <v>0.97148046374005481</v>
      </c>
      <c r="C915">
        <v>0.98537388929552061</v>
      </c>
      <c r="D915">
        <v>-1.3893425555465799E-2</v>
      </c>
      <c r="E915">
        <v>0.53</v>
      </c>
      <c r="F915">
        <f t="shared" si="62"/>
        <v>1.0195138925328735</v>
      </c>
      <c r="G915">
        <f t="shared" si="63"/>
        <v>0.99932388468123923</v>
      </c>
      <c r="I915" s="4">
        <f t="shared" si="64"/>
        <v>0.19670003673136488</v>
      </c>
      <c r="J915" s="4">
        <f t="shared" si="65"/>
        <v>-6.815242413108589E-3</v>
      </c>
      <c r="L915" s="5">
        <f t="shared" si="66"/>
        <v>0.20351527914447348</v>
      </c>
    </row>
    <row r="916" spans="1:12" x14ac:dyDescent="0.3">
      <c r="A916" s="1">
        <v>915</v>
      </c>
      <c r="B916">
        <v>1.051906874523858</v>
      </c>
      <c r="C916">
        <v>0.96101019598534243</v>
      </c>
      <c r="D916">
        <v>9.0896678538515352E-2</v>
      </c>
      <c r="E916">
        <v>0.54</v>
      </c>
      <c r="F916">
        <f t="shared" si="62"/>
        <v>1.0204114617399731</v>
      </c>
      <c r="G916">
        <f t="shared" si="63"/>
        <v>0.99904442770051916</v>
      </c>
      <c r="I916" s="4">
        <f t="shared" si="64"/>
        <v>0.20574753433892887</v>
      </c>
      <c r="J916" s="4">
        <f t="shared" si="65"/>
        <v>-9.6321687787669138E-3</v>
      </c>
      <c r="L916" s="5">
        <f t="shared" si="66"/>
        <v>0.21537970311769578</v>
      </c>
    </row>
    <row r="917" spans="1:12" x14ac:dyDescent="0.3">
      <c r="A917" s="1">
        <v>916</v>
      </c>
      <c r="B917">
        <v>1.0897723242727051</v>
      </c>
      <c r="C917">
        <v>0.95748732502338396</v>
      </c>
      <c r="D917">
        <v>0.13228499924932111</v>
      </c>
      <c r="E917">
        <v>0.55000000000000004</v>
      </c>
      <c r="F917">
        <f t="shared" si="62"/>
        <v>1.0214843728363805</v>
      </c>
      <c r="G917">
        <f t="shared" si="63"/>
        <v>0.9987855699795376</v>
      </c>
      <c r="I917" s="4">
        <f t="shared" si="64"/>
        <v>0.21656247819071539</v>
      </c>
      <c r="J917" s="4">
        <f t="shared" si="65"/>
        <v>-1.2241454606260973E-2</v>
      </c>
      <c r="L917" s="5">
        <f t="shared" si="66"/>
        <v>0.22880393279697636</v>
      </c>
    </row>
    <row r="918" spans="1:12" x14ac:dyDescent="0.3">
      <c r="A918" s="1">
        <v>917</v>
      </c>
      <c r="B918">
        <v>0.97215773486016877</v>
      </c>
      <c r="C918">
        <v>0.95595337004652592</v>
      </c>
      <c r="D918">
        <v>1.620436481364285E-2</v>
      </c>
      <c r="E918">
        <v>0.56000000000000005</v>
      </c>
      <c r="F918">
        <f t="shared" si="62"/>
        <v>1.0228510396273092</v>
      </c>
      <c r="G918">
        <f t="shared" si="63"/>
        <v>0.9984782387526262</v>
      </c>
      <c r="I918" s="4">
        <f t="shared" si="64"/>
        <v>0.2303384794432764</v>
      </c>
      <c r="J918" s="4">
        <f t="shared" si="65"/>
        <v>-1.5339353373527889E-2</v>
      </c>
      <c r="L918" s="5">
        <f t="shared" si="66"/>
        <v>0.24567783281680428</v>
      </c>
    </row>
    <row r="919" spans="1:12" x14ac:dyDescent="0.3">
      <c r="A919" s="1">
        <v>918</v>
      </c>
      <c r="B919">
        <v>1.102474939935818</v>
      </c>
      <c r="C919">
        <v>1.1354725689523111</v>
      </c>
      <c r="D919">
        <v>-3.2997629016492613E-2</v>
      </c>
      <c r="E919">
        <v>0.55000000000000004</v>
      </c>
      <c r="F919">
        <f t="shared" si="62"/>
        <v>1.0253779268573811</v>
      </c>
      <c r="G919">
        <f t="shared" si="63"/>
        <v>1.0013401972109024</v>
      </c>
      <c r="I919" s="4">
        <f t="shared" si="64"/>
        <v>0.25580950272240099</v>
      </c>
      <c r="J919" s="4">
        <f t="shared" si="65"/>
        <v>1.3509187885896133E-2</v>
      </c>
      <c r="L919" s="5">
        <f t="shared" si="66"/>
        <v>0.24230031483650485</v>
      </c>
    </row>
    <row r="920" spans="1:12" x14ac:dyDescent="0.3">
      <c r="A920" s="1">
        <v>919</v>
      </c>
      <c r="B920">
        <v>1.013917221187796</v>
      </c>
      <c r="C920">
        <v>1.014119348606128</v>
      </c>
      <c r="D920">
        <v>-2.02127418331699E-4</v>
      </c>
      <c r="E920">
        <v>0.55000000000000004</v>
      </c>
      <c r="F920">
        <f t="shared" si="62"/>
        <v>1.0257041736925638</v>
      </c>
      <c r="G920">
        <f t="shared" si="63"/>
        <v>1.0006939067077238</v>
      </c>
      <c r="I920" s="4">
        <f t="shared" si="64"/>
        <v>0.25909807082104347</v>
      </c>
      <c r="J920" s="4">
        <f t="shared" si="65"/>
        <v>6.9945796138563667E-3</v>
      </c>
      <c r="L920" s="5">
        <f t="shared" si="66"/>
        <v>0.25210349120718711</v>
      </c>
    </row>
    <row r="921" spans="1:12" x14ac:dyDescent="0.3">
      <c r="A921" s="1">
        <v>920</v>
      </c>
      <c r="B921">
        <v>1.0499359327864619</v>
      </c>
      <c r="C921">
        <v>1.0246171093936991</v>
      </c>
      <c r="D921">
        <v>2.5318823392763701E-2</v>
      </c>
      <c r="E921">
        <v>0.55000000000000004</v>
      </c>
      <c r="F921">
        <f t="shared" si="62"/>
        <v>1.0225343190015288</v>
      </c>
      <c r="G921">
        <f t="shared" si="63"/>
        <v>1.0059198998491525</v>
      </c>
      <c r="I921" s="4">
        <f t="shared" si="64"/>
        <v>0.22714593553541032</v>
      </c>
      <c r="J921" s="4">
        <f t="shared" si="65"/>
        <v>5.9672590479457527E-2</v>
      </c>
      <c r="L921" s="5">
        <f t="shared" si="66"/>
        <v>0.16747334505595279</v>
      </c>
    </row>
    <row r="922" spans="1:12" x14ac:dyDescent="0.3">
      <c r="A922" s="1">
        <v>921</v>
      </c>
      <c r="B922">
        <v>1.056852664927511</v>
      </c>
      <c r="C922">
        <v>1.0746951758296659</v>
      </c>
      <c r="D922">
        <v>-1.7842510902154721E-2</v>
      </c>
      <c r="E922">
        <v>0.55000000000000004</v>
      </c>
      <c r="F922">
        <f t="shared" si="62"/>
        <v>1.0232214309030225</v>
      </c>
      <c r="G922">
        <f t="shared" si="63"/>
        <v>1.0061844640296966</v>
      </c>
      <c r="I922" s="4">
        <f t="shared" si="64"/>
        <v>0.23407202350246714</v>
      </c>
      <c r="J922" s="4">
        <f t="shared" si="65"/>
        <v>6.233939741934208E-2</v>
      </c>
      <c r="L922" s="5">
        <f t="shared" si="66"/>
        <v>0.17173262608312506</v>
      </c>
    </row>
    <row r="923" spans="1:12" x14ac:dyDescent="0.3">
      <c r="A923" s="1">
        <v>922</v>
      </c>
      <c r="B923">
        <v>1.0265981646700659</v>
      </c>
      <c r="C923">
        <v>0.96515305386478345</v>
      </c>
      <c r="D923">
        <v>6.1445110805282699E-2</v>
      </c>
      <c r="E923">
        <v>0.55000000000000004</v>
      </c>
      <c r="F923">
        <f t="shared" si="62"/>
        <v>1.0242509990398583</v>
      </c>
      <c r="G923">
        <f t="shared" si="63"/>
        <v>1.0068163850986358</v>
      </c>
      <c r="I923" s="4">
        <f t="shared" si="64"/>
        <v>0.24445007032177146</v>
      </c>
      <c r="J923" s="4">
        <f t="shared" si="65"/>
        <v>6.870916179424888E-2</v>
      </c>
      <c r="L923" s="5">
        <f t="shared" si="66"/>
        <v>0.17574090852752258</v>
      </c>
    </row>
    <row r="924" spans="1:12" x14ac:dyDescent="0.3">
      <c r="A924" s="1">
        <v>923</v>
      </c>
      <c r="B924">
        <v>1.0338217892388331</v>
      </c>
      <c r="C924">
        <v>1.071669046867018</v>
      </c>
      <c r="D924">
        <v>-3.7847257628184749E-2</v>
      </c>
      <c r="E924">
        <v>0.54</v>
      </c>
      <c r="F924">
        <f t="shared" si="62"/>
        <v>1.024051902505847</v>
      </c>
      <c r="G924">
        <f t="shared" si="63"/>
        <v>1.0081138133681069</v>
      </c>
      <c r="I924" s="4">
        <f t="shared" si="64"/>
        <v>0.24244317725893766</v>
      </c>
      <c r="J924" s="4">
        <f t="shared" si="65"/>
        <v>8.1787238750517591E-2</v>
      </c>
      <c r="L924" s="5">
        <f t="shared" si="66"/>
        <v>0.16065593850842008</v>
      </c>
    </row>
    <row r="925" spans="1:12" x14ac:dyDescent="0.3">
      <c r="A925" s="1">
        <v>924</v>
      </c>
      <c r="B925">
        <v>1.236955367806478</v>
      </c>
      <c r="C925">
        <v>1.220000393583196</v>
      </c>
      <c r="D925">
        <v>1.6954974223282179E-2</v>
      </c>
      <c r="E925">
        <v>0.54</v>
      </c>
      <c r="F925">
        <f t="shared" si="62"/>
        <v>1.0264857384898474</v>
      </c>
      <c r="G925">
        <f t="shared" si="63"/>
        <v>1.0107474430654839</v>
      </c>
      <c r="I925" s="4">
        <f t="shared" si="64"/>
        <v>0.26697624397766145</v>
      </c>
      <c r="J925" s="4">
        <f t="shared" si="65"/>
        <v>0.10833422610007791</v>
      </c>
      <c r="L925" s="5">
        <f t="shared" si="66"/>
        <v>0.15864201787758353</v>
      </c>
    </row>
    <row r="926" spans="1:12" x14ac:dyDescent="0.3">
      <c r="A926" s="1">
        <v>925</v>
      </c>
      <c r="B926">
        <v>1.0567664013369049</v>
      </c>
      <c r="C926">
        <v>1.036813729329642</v>
      </c>
      <c r="D926">
        <v>1.995267200726358E-2</v>
      </c>
      <c r="E926">
        <v>0.54</v>
      </c>
      <c r="F926">
        <f t="shared" si="62"/>
        <v>1.026752969716012</v>
      </c>
      <c r="G926">
        <f t="shared" si="63"/>
        <v>1.0112412447025152</v>
      </c>
      <c r="I926" s="4">
        <f t="shared" si="64"/>
        <v>0.26966993473740142</v>
      </c>
      <c r="J926" s="4">
        <f t="shared" si="65"/>
        <v>0.11331174660135318</v>
      </c>
      <c r="L926" s="5">
        <f t="shared" si="66"/>
        <v>0.15635818813604824</v>
      </c>
    </row>
    <row r="927" spans="1:12" x14ac:dyDescent="0.3">
      <c r="A927" s="1">
        <v>926</v>
      </c>
      <c r="B927">
        <v>1.155909543171475</v>
      </c>
      <c r="C927">
        <v>0.99023960555808621</v>
      </c>
      <c r="D927">
        <v>0.165669937613389</v>
      </c>
      <c r="E927">
        <v>0.55000000000000004</v>
      </c>
      <c r="F927">
        <f t="shared" si="62"/>
        <v>1.0291920232153569</v>
      </c>
      <c r="G927">
        <f t="shared" si="63"/>
        <v>1.0109298357686494</v>
      </c>
      <c r="I927" s="4">
        <f t="shared" si="64"/>
        <v>0.29425559401079709</v>
      </c>
      <c r="J927" s="4">
        <f t="shared" si="65"/>
        <v>0.1101727445479856</v>
      </c>
      <c r="L927" s="5">
        <f t="shared" si="66"/>
        <v>0.1840828494628115</v>
      </c>
    </row>
    <row r="928" spans="1:12" x14ac:dyDescent="0.3">
      <c r="A928" s="1">
        <v>927</v>
      </c>
      <c r="B928">
        <v>1.084197555672654</v>
      </c>
      <c r="C928">
        <v>0.88816712259918973</v>
      </c>
      <c r="D928">
        <v>0.19603043307346449</v>
      </c>
      <c r="E928">
        <v>0.55000000000000004</v>
      </c>
      <c r="F928">
        <f t="shared" si="62"/>
        <v>1.0297445915256624</v>
      </c>
      <c r="G928">
        <f t="shared" si="63"/>
        <v>1.0099892504671937</v>
      </c>
      <c r="I928" s="4">
        <f t="shared" si="64"/>
        <v>0.29982548257867747</v>
      </c>
      <c r="J928" s="4">
        <f t="shared" si="65"/>
        <v>0.10069164470931227</v>
      </c>
      <c r="L928" s="5">
        <f t="shared" si="66"/>
        <v>0.1991338378693652</v>
      </c>
    </row>
    <row r="929" spans="1:12" x14ac:dyDescent="0.3">
      <c r="A929" s="1">
        <v>928</v>
      </c>
      <c r="B929">
        <v>0.95092284165681085</v>
      </c>
      <c r="C929">
        <v>0.9773428456649077</v>
      </c>
      <c r="D929">
        <v>-2.642000400809685E-2</v>
      </c>
      <c r="E929">
        <v>0.55000000000000004</v>
      </c>
      <c r="F929">
        <f t="shared" si="62"/>
        <v>1.0298712935335217</v>
      </c>
      <c r="G929">
        <f t="shared" si="63"/>
        <v>1.0086966876892256</v>
      </c>
      <c r="I929" s="4">
        <f t="shared" si="64"/>
        <v>0.30110263881789867</v>
      </c>
      <c r="J929" s="4">
        <f t="shared" si="65"/>
        <v>8.7662611907394064E-2</v>
      </c>
      <c r="L929" s="5">
        <f t="shared" si="66"/>
        <v>0.21344002691050462</v>
      </c>
    </row>
    <row r="930" spans="1:12" x14ac:dyDescent="0.3">
      <c r="A930" s="1">
        <v>929</v>
      </c>
      <c r="B930">
        <v>1.23432323562173</v>
      </c>
      <c r="C930">
        <v>1.1967743928863299</v>
      </c>
      <c r="D930">
        <v>3.7548842735399379E-2</v>
      </c>
      <c r="E930">
        <v>0.56000000000000005</v>
      </c>
      <c r="F930">
        <f t="shared" si="62"/>
        <v>1.032060707766663</v>
      </c>
      <c r="G930">
        <f t="shared" si="63"/>
        <v>1.0101303784643441</v>
      </c>
      <c r="I930" s="4">
        <f t="shared" si="64"/>
        <v>0.32317193428796337</v>
      </c>
      <c r="J930" s="4">
        <f t="shared" si="65"/>
        <v>0.10211421492058811</v>
      </c>
      <c r="L930" s="5">
        <f t="shared" si="66"/>
        <v>0.22105771936737525</v>
      </c>
    </row>
    <row r="931" spans="1:12" x14ac:dyDescent="0.3">
      <c r="A931" s="1">
        <v>930</v>
      </c>
      <c r="B931">
        <v>1.038356932880695</v>
      </c>
      <c r="C931">
        <v>1.0067909658850009</v>
      </c>
      <c r="D931">
        <v>3.156596699569425E-2</v>
      </c>
      <c r="E931">
        <v>0.56000000000000005</v>
      </c>
      <c r="F931">
        <f t="shared" si="62"/>
        <v>1.0322940950003276</v>
      </c>
      <c r="G931">
        <f t="shared" si="63"/>
        <v>1.0107343906921531</v>
      </c>
      <c r="I931" s="4">
        <f t="shared" si="64"/>
        <v>0.32552447760330266</v>
      </c>
      <c r="J931" s="4">
        <f t="shared" si="65"/>
        <v>0.10820265817690319</v>
      </c>
      <c r="L931" s="5">
        <f t="shared" si="66"/>
        <v>0.21732181942639947</v>
      </c>
    </row>
    <row r="932" spans="1:12" x14ac:dyDescent="0.3">
      <c r="A932" s="1">
        <v>931</v>
      </c>
      <c r="B932">
        <v>0.98114455514765841</v>
      </c>
      <c r="C932">
        <v>1.0182372954561909</v>
      </c>
      <c r="D932">
        <v>-3.7092740308532712E-2</v>
      </c>
      <c r="E932">
        <v>0.56000000000000005</v>
      </c>
      <c r="F932">
        <f t="shared" si="62"/>
        <v>1.0323191739518527</v>
      </c>
      <c r="G932">
        <f t="shared" si="63"/>
        <v>1.0107245178774475</v>
      </c>
      <c r="I932" s="4">
        <f t="shared" si="64"/>
        <v>0.32577727343467511</v>
      </c>
      <c r="J932" s="4">
        <f t="shared" si="65"/>
        <v>0.10810314020467128</v>
      </c>
      <c r="L932" s="5">
        <f t="shared" si="66"/>
        <v>0.21767413323000384</v>
      </c>
    </row>
    <row r="933" spans="1:12" x14ac:dyDescent="0.3">
      <c r="A933" s="1">
        <v>932</v>
      </c>
      <c r="B933">
        <v>1.181053555096224</v>
      </c>
      <c r="C933">
        <v>0.88566152043844282</v>
      </c>
      <c r="D933">
        <v>0.29539203465778069</v>
      </c>
      <c r="E933">
        <v>0.56999999999999995</v>
      </c>
      <c r="F933">
        <f t="shared" si="62"/>
        <v>1.0346733813972886</v>
      </c>
      <c r="G933">
        <f t="shared" si="63"/>
        <v>1.0093207115787539</v>
      </c>
      <c r="I933" s="4">
        <f t="shared" si="64"/>
        <v>0.34950768448466901</v>
      </c>
      <c r="J933" s="4">
        <f t="shared" si="65"/>
        <v>9.3952772713839464E-2</v>
      </c>
      <c r="L933" s="5">
        <f t="shared" si="66"/>
        <v>0.25555491177082956</v>
      </c>
    </row>
    <row r="934" spans="1:12" x14ac:dyDescent="0.3">
      <c r="A934" s="1">
        <v>933</v>
      </c>
      <c r="B934">
        <v>1.0094718899475841</v>
      </c>
      <c r="C934">
        <v>0.94676578706921977</v>
      </c>
      <c r="D934">
        <v>6.2706102878363867E-2</v>
      </c>
      <c r="E934">
        <v>0.57999999999999996</v>
      </c>
      <c r="F934">
        <f t="shared" ref="F934:F997" si="67">AVERAGE(B835:B934)</f>
        <v>1.0350372245975388</v>
      </c>
      <c r="G934">
        <f t="shared" ref="G934:G997" si="68">AVERAGE(C835:C934)</f>
        <v>1.0083159308350576</v>
      </c>
      <c r="I934" s="4">
        <f t="shared" ref="I934:I997" si="69">(F934-1) * 252/25</f>
        <v>0.35317522394319084</v>
      </c>
      <c r="J934" s="4">
        <f t="shared" ref="J934:J997" si="70">(G934-1) * 252/25</f>
        <v>8.3824582817380103E-2</v>
      </c>
      <c r="L934" s="5">
        <f t="shared" ref="L934:L997" si="71">I934-J934</f>
        <v>0.26935064112581075</v>
      </c>
    </row>
    <row r="935" spans="1:12" x14ac:dyDescent="0.3">
      <c r="A935" s="1">
        <v>934</v>
      </c>
      <c r="B935">
        <v>0.95882355680665543</v>
      </c>
      <c r="C935">
        <v>1.0308749675545621</v>
      </c>
      <c r="D935">
        <v>-7.2051410747906885E-2</v>
      </c>
      <c r="E935">
        <v>0.56999999999999995</v>
      </c>
      <c r="F935">
        <f t="shared" si="67"/>
        <v>1.0336688607835318</v>
      </c>
      <c r="G935">
        <f t="shared" si="68"/>
        <v>1.0084181741933154</v>
      </c>
      <c r="I935" s="4">
        <f t="shared" si="69"/>
        <v>0.33938211669800067</v>
      </c>
      <c r="J935" s="4">
        <f t="shared" si="70"/>
        <v>8.4855195868618866E-2</v>
      </c>
      <c r="L935" s="5">
        <f t="shared" si="71"/>
        <v>0.25452692082938178</v>
      </c>
    </row>
    <row r="936" spans="1:12" x14ac:dyDescent="0.3">
      <c r="A936" s="1">
        <v>935</v>
      </c>
      <c r="B936">
        <v>0.97879234925570147</v>
      </c>
      <c r="C936">
        <v>1.119587646545823</v>
      </c>
      <c r="D936">
        <v>-0.14079529729012169</v>
      </c>
      <c r="E936">
        <v>0.56999999999999995</v>
      </c>
      <c r="F936">
        <f t="shared" si="67"/>
        <v>1.0349961199073521</v>
      </c>
      <c r="G936">
        <f t="shared" si="68"/>
        <v>1.008087818431858</v>
      </c>
      <c r="I936" s="4">
        <f t="shared" si="69"/>
        <v>0.35276088866610888</v>
      </c>
      <c r="J936" s="4">
        <f t="shared" si="70"/>
        <v>8.1525209793128828E-2</v>
      </c>
      <c r="L936" s="5">
        <f t="shared" si="71"/>
        <v>0.27123567887298006</v>
      </c>
    </row>
    <row r="937" spans="1:12" x14ac:dyDescent="0.3">
      <c r="A937" s="1">
        <v>936</v>
      </c>
      <c r="B937">
        <v>1.071301737615171</v>
      </c>
      <c r="C937">
        <v>1.1354725689523111</v>
      </c>
      <c r="D937">
        <v>-6.4170831337140299E-2</v>
      </c>
      <c r="E937">
        <v>0.56999999999999995</v>
      </c>
      <c r="F937">
        <f t="shared" si="67"/>
        <v>1.0360990076302108</v>
      </c>
      <c r="G937">
        <f t="shared" si="68"/>
        <v>1.0067129546381768</v>
      </c>
      <c r="I937" s="4">
        <f t="shared" si="69"/>
        <v>0.36387799691252476</v>
      </c>
      <c r="J937" s="4">
        <f t="shared" si="70"/>
        <v>6.766658275282196E-2</v>
      </c>
      <c r="L937" s="5">
        <f t="shared" si="71"/>
        <v>0.29621141415970281</v>
      </c>
    </row>
    <row r="938" spans="1:12" x14ac:dyDescent="0.3">
      <c r="A938" s="1">
        <v>937</v>
      </c>
      <c r="B938">
        <v>1.1287574563689231</v>
      </c>
      <c r="C938">
        <v>0.96216221172459093</v>
      </c>
      <c r="D938">
        <v>0.1665952446443317</v>
      </c>
      <c r="E938">
        <v>0.56999999999999995</v>
      </c>
      <c r="F938">
        <f t="shared" si="67"/>
        <v>1.0373660157436511</v>
      </c>
      <c r="G938">
        <f t="shared" si="68"/>
        <v>1.0063159551017475</v>
      </c>
      <c r="I938" s="4">
        <f t="shared" si="69"/>
        <v>0.37664943869600265</v>
      </c>
      <c r="J938" s="4">
        <f t="shared" si="70"/>
        <v>6.3664827425615189E-2</v>
      </c>
      <c r="L938" s="5">
        <f t="shared" si="71"/>
        <v>0.31298461127038746</v>
      </c>
    </row>
    <row r="939" spans="1:12" x14ac:dyDescent="0.3">
      <c r="A939" s="1">
        <v>938</v>
      </c>
      <c r="B939">
        <v>1.016046000174549</v>
      </c>
      <c r="C939">
        <v>1.0406221778811899</v>
      </c>
      <c r="D939">
        <v>-2.4576177706640889E-2</v>
      </c>
      <c r="E939">
        <v>0.56000000000000005</v>
      </c>
      <c r="F939">
        <f t="shared" si="67"/>
        <v>1.0365690914950358</v>
      </c>
      <c r="G939">
        <f t="shared" si="68"/>
        <v>1.0057871293192995</v>
      </c>
      <c r="I939" s="4">
        <f t="shared" si="69"/>
        <v>0.36861644226996132</v>
      </c>
      <c r="J939" s="4">
        <f t="shared" si="70"/>
        <v>5.8334263538538739E-2</v>
      </c>
      <c r="L939" s="5">
        <f t="shared" si="71"/>
        <v>0.31028217873142261</v>
      </c>
    </row>
    <row r="940" spans="1:12" x14ac:dyDescent="0.3">
      <c r="A940" s="1">
        <v>939</v>
      </c>
      <c r="B940">
        <v>1.095366024332572</v>
      </c>
      <c r="C940">
        <v>0.97576389414505882</v>
      </c>
      <c r="D940">
        <v>0.11960213018751301</v>
      </c>
      <c r="E940">
        <v>0.56999999999999995</v>
      </c>
      <c r="F940">
        <f t="shared" si="67"/>
        <v>1.0380938143638014</v>
      </c>
      <c r="G940">
        <f t="shared" si="68"/>
        <v>1.0059722392064405</v>
      </c>
      <c r="I940" s="4">
        <f t="shared" si="69"/>
        <v>0.38398564878711849</v>
      </c>
      <c r="J940" s="4">
        <f t="shared" si="70"/>
        <v>6.0200171200920458E-2</v>
      </c>
      <c r="L940" s="5">
        <f t="shared" si="71"/>
        <v>0.32378547758619802</v>
      </c>
    </row>
    <row r="941" spans="1:12" x14ac:dyDescent="0.3">
      <c r="A941" s="1">
        <v>940</v>
      </c>
      <c r="B941">
        <v>0.95215893001960039</v>
      </c>
      <c r="C941">
        <v>1.0781724814232621</v>
      </c>
      <c r="D941">
        <v>-0.12601355140366191</v>
      </c>
      <c r="E941">
        <v>0.56000000000000005</v>
      </c>
      <c r="F941">
        <f t="shared" si="67"/>
        <v>1.0347378742203768</v>
      </c>
      <c r="G941">
        <f t="shared" si="68"/>
        <v>1.0094956213220256</v>
      </c>
      <c r="I941" s="4">
        <f t="shared" si="69"/>
        <v>0.35015777214139787</v>
      </c>
      <c r="J941" s="4">
        <f t="shared" si="70"/>
        <v>9.5715862926018427E-2</v>
      </c>
      <c r="L941" s="5">
        <f t="shared" si="71"/>
        <v>0.25444190921537946</v>
      </c>
    </row>
    <row r="942" spans="1:12" x14ac:dyDescent="0.3">
      <c r="A942" s="1">
        <v>941</v>
      </c>
      <c r="B942">
        <v>0.80173173641083639</v>
      </c>
      <c r="C942">
        <v>1.0014993253036131</v>
      </c>
      <c r="D942">
        <v>-0.19976758889277671</v>
      </c>
      <c r="E942">
        <v>0.56000000000000005</v>
      </c>
      <c r="F942">
        <f t="shared" si="67"/>
        <v>1.033531629841606</v>
      </c>
      <c r="G942">
        <f t="shared" si="68"/>
        <v>1.0091926728297631</v>
      </c>
      <c r="I942" s="4">
        <f t="shared" si="69"/>
        <v>0.33799882880338805</v>
      </c>
      <c r="J942" s="4">
        <f t="shared" si="70"/>
        <v>9.2662142124012095E-2</v>
      </c>
      <c r="L942" s="5">
        <f t="shared" si="71"/>
        <v>0.24533668667937597</v>
      </c>
    </row>
    <row r="943" spans="1:12" x14ac:dyDescent="0.3">
      <c r="A943" s="1">
        <v>942</v>
      </c>
      <c r="B943">
        <v>0.99242682156094064</v>
      </c>
      <c r="C943">
        <v>1.032761869586436</v>
      </c>
      <c r="D943">
        <v>-4.0335048025495812E-2</v>
      </c>
      <c r="E943">
        <v>0.56000000000000005</v>
      </c>
      <c r="F943">
        <f t="shared" si="67"/>
        <v>1.0344950929007992</v>
      </c>
      <c r="G943">
        <f t="shared" si="68"/>
        <v>1.0081665023145343</v>
      </c>
      <c r="I943" s="4">
        <f t="shared" si="69"/>
        <v>0.34771053644005612</v>
      </c>
      <c r="J943" s="4">
        <f t="shared" si="70"/>
        <v>8.2318343330505819E-2</v>
      </c>
      <c r="L943" s="5">
        <f t="shared" si="71"/>
        <v>0.26539219310955031</v>
      </c>
    </row>
    <row r="944" spans="1:12" x14ac:dyDescent="0.3">
      <c r="A944" s="1">
        <v>943</v>
      </c>
      <c r="B944">
        <v>1.135502827953333</v>
      </c>
      <c r="C944">
        <v>0.93286429331226361</v>
      </c>
      <c r="D944">
        <v>0.20263853464106979</v>
      </c>
      <c r="E944">
        <v>0.56000000000000005</v>
      </c>
      <c r="F944">
        <f t="shared" si="67"/>
        <v>1.0351157403973117</v>
      </c>
      <c r="G944">
        <f t="shared" si="68"/>
        <v>1.0078513328841037</v>
      </c>
      <c r="I944" s="4">
        <f t="shared" si="69"/>
        <v>0.35396666320490183</v>
      </c>
      <c r="J944" s="4">
        <f t="shared" si="70"/>
        <v>7.914143547176497E-2</v>
      </c>
      <c r="L944" s="5">
        <f t="shared" si="71"/>
        <v>0.27482522773313689</v>
      </c>
    </row>
    <row r="945" spans="1:12" x14ac:dyDescent="0.3">
      <c r="A945" s="1">
        <v>944</v>
      </c>
      <c r="B945">
        <v>1.092835404738931</v>
      </c>
      <c r="C945">
        <v>0.93627749299364038</v>
      </c>
      <c r="D945">
        <v>0.15655791174529041</v>
      </c>
      <c r="E945">
        <v>0.56000000000000005</v>
      </c>
      <c r="F945">
        <f t="shared" si="67"/>
        <v>1.0355820921130239</v>
      </c>
      <c r="G945">
        <f t="shared" si="68"/>
        <v>1.007396640500509</v>
      </c>
      <c r="I945" s="4">
        <f t="shared" si="69"/>
        <v>0.35866748849928071</v>
      </c>
      <c r="J945" s="4">
        <f t="shared" si="70"/>
        <v>7.4558136245131051E-2</v>
      </c>
      <c r="L945" s="5">
        <f t="shared" si="71"/>
        <v>0.28410935225414968</v>
      </c>
    </row>
    <row r="946" spans="1:12" x14ac:dyDescent="0.3">
      <c r="A946" s="1">
        <v>945</v>
      </c>
      <c r="B946">
        <v>1.014480465017229</v>
      </c>
      <c r="C946">
        <v>1.1570599090343181</v>
      </c>
      <c r="D946">
        <v>-0.14257944401708891</v>
      </c>
      <c r="E946">
        <v>0.56000000000000005</v>
      </c>
      <c r="F946">
        <f t="shared" si="67"/>
        <v>1.0352773371263788</v>
      </c>
      <c r="G946">
        <f t="shared" si="68"/>
        <v>1.0083956840757873</v>
      </c>
      <c r="I946" s="4">
        <f t="shared" si="69"/>
        <v>0.35559555823389843</v>
      </c>
      <c r="J946" s="4">
        <f t="shared" si="70"/>
        <v>8.4628495483935778E-2</v>
      </c>
      <c r="L946" s="5">
        <f t="shared" si="71"/>
        <v>0.27096706274996263</v>
      </c>
    </row>
    <row r="947" spans="1:12" x14ac:dyDescent="0.3">
      <c r="A947" s="1">
        <v>946</v>
      </c>
      <c r="B947">
        <v>0.89949612753122243</v>
      </c>
      <c r="C947">
        <v>1.0007592412442261</v>
      </c>
      <c r="D947">
        <v>-0.1012631137130032</v>
      </c>
      <c r="E947">
        <v>0.55000000000000004</v>
      </c>
      <c r="F947">
        <f t="shared" si="67"/>
        <v>1.0339145857801979</v>
      </c>
      <c r="G947">
        <f t="shared" si="68"/>
        <v>1.0091207779374385</v>
      </c>
      <c r="I947" s="4">
        <f t="shared" si="69"/>
        <v>0.34185902466439488</v>
      </c>
      <c r="J947" s="4">
        <f t="shared" si="70"/>
        <v>9.193744160937993E-2</v>
      </c>
      <c r="L947" s="5">
        <f t="shared" si="71"/>
        <v>0.24992158305501494</v>
      </c>
    </row>
    <row r="948" spans="1:12" x14ac:dyDescent="0.3">
      <c r="A948" s="1">
        <v>947</v>
      </c>
      <c r="B948">
        <v>1.012188000447662</v>
      </c>
      <c r="C948">
        <v>1.0134265260757029</v>
      </c>
      <c r="D948">
        <v>-1.238525628041387E-3</v>
      </c>
      <c r="E948">
        <v>0.55000000000000004</v>
      </c>
      <c r="F948">
        <f t="shared" si="67"/>
        <v>1.0341882647852902</v>
      </c>
      <c r="G948">
        <f t="shared" si="68"/>
        <v>1.0087779208221936</v>
      </c>
      <c r="I948" s="4">
        <f t="shared" si="69"/>
        <v>0.34461770903572569</v>
      </c>
      <c r="J948" s="4">
        <f t="shared" si="70"/>
        <v>8.8481441887711898E-2</v>
      </c>
      <c r="L948" s="5">
        <f t="shared" si="71"/>
        <v>0.2561362671480138</v>
      </c>
    </row>
    <row r="949" spans="1:12" x14ac:dyDescent="0.3">
      <c r="A949" s="1">
        <v>948</v>
      </c>
      <c r="B949">
        <v>1.025305643681941</v>
      </c>
      <c r="C949">
        <v>1.0423682398728149</v>
      </c>
      <c r="D949">
        <v>-1.7062596190873691E-2</v>
      </c>
      <c r="E949">
        <v>0.55000000000000004</v>
      </c>
      <c r="F949">
        <f t="shared" si="67"/>
        <v>1.0350465675779339</v>
      </c>
      <c r="G949">
        <f t="shared" si="68"/>
        <v>1.0097839890741604</v>
      </c>
      <c r="I949" s="4">
        <f t="shared" si="69"/>
        <v>0.35326940118557365</v>
      </c>
      <c r="J949" s="4">
        <f t="shared" si="70"/>
        <v>9.862260986753732E-2</v>
      </c>
      <c r="L949" s="5">
        <f t="shared" si="71"/>
        <v>0.25464679131803636</v>
      </c>
    </row>
    <row r="950" spans="1:12" x14ac:dyDescent="0.3">
      <c r="A950" s="1">
        <v>949</v>
      </c>
      <c r="B950">
        <v>1.0217376262410161</v>
      </c>
      <c r="C950">
        <v>1.005242836184066</v>
      </c>
      <c r="D950">
        <v>1.6494790056950759E-2</v>
      </c>
      <c r="E950">
        <v>0.56000000000000005</v>
      </c>
      <c r="F950">
        <f t="shared" si="67"/>
        <v>1.0355207266686179</v>
      </c>
      <c r="G950">
        <f t="shared" si="68"/>
        <v>1.0097827696672823</v>
      </c>
      <c r="I950" s="4">
        <f t="shared" si="69"/>
        <v>0.35804892481966888</v>
      </c>
      <c r="J950" s="4">
        <f t="shared" si="70"/>
        <v>9.8610318246205683E-2</v>
      </c>
      <c r="L950" s="5">
        <f t="shared" si="71"/>
        <v>0.25943860657346318</v>
      </c>
    </row>
    <row r="951" spans="1:12" x14ac:dyDescent="0.3">
      <c r="A951" s="1">
        <v>950</v>
      </c>
      <c r="B951">
        <v>1.127931497870154</v>
      </c>
      <c r="C951">
        <v>0.90471221310417449</v>
      </c>
      <c r="D951">
        <v>0.22321928476597999</v>
      </c>
      <c r="E951">
        <v>0.56000000000000005</v>
      </c>
      <c r="F951">
        <f t="shared" si="67"/>
        <v>1.0372176148298451</v>
      </c>
      <c r="G951">
        <f t="shared" si="68"/>
        <v>1.0094198009530468</v>
      </c>
      <c r="I951" s="4">
        <f t="shared" si="69"/>
        <v>0.37515355748483858</v>
      </c>
      <c r="J951" s="4">
        <f t="shared" si="70"/>
        <v>9.4951593606712167E-2</v>
      </c>
      <c r="L951" s="5">
        <f t="shared" si="71"/>
        <v>0.2802019638781264</v>
      </c>
    </row>
    <row r="952" spans="1:12" x14ac:dyDescent="0.3">
      <c r="A952" s="1">
        <v>951</v>
      </c>
      <c r="B952">
        <v>0.99071606251318067</v>
      </c>
      <c r="C952">
        <v>0.99332433888388538</v>
      </c>
      <c r="D952">
        <v>-2.6082763707047101E-3</v>
      </c>
      <c r="E952">
        <v>0.55000000000000004</v>
      </c>
      <c r="F952">
        <f t="shared" si="67"/>
        <v>1.0373873009161569</v>
      </c>
      <c r="G952">
        <f t="shared" si="68"/>
        <v>1.0096241285172007</v>
      </c>
      <c r="I952" s="4">
        <f t="shared" si="69"/>
        <v>0.37686399323486197</v>
      </c>
      <c r="J952" s="4">
        <f t="shared" si="70"/>
        <v>9.7011215453383426E-2</v>
      </c>
      <c r="L952" s="5">
        <f t="shared" si="71"/>
        <v>0.27985277778147855</v>
      </c>
    </row>
    <row r="953" spans="1:12" x14ac:dyDescent="0.3">
      <c r="A953" s="1">
        <v>952</v>
      </c>
      <c r="B953">
        <v>1.0204324168946171</v>
      </c>
      <c r="C953">
        <v>0.99145306480371609</v>
      </c>
      <c r="D953">
        <v>2.897935209090052E-2</v>
      </c>
      <c r="E953">
        <v>0.55000000000000004</v>
      </c>
      <c r="F953">
        <f t="shared" si="67"/>
        <v>1.0364235558399726</v>
      </c>
      <c r="G953">
        <f t="shared" si="68"/>
        <v>1.0087985001711182</v>
      </c>
      <c r="I953" s="4">
        <f t="shared" si="69"/>
        <v>0.36714944286692375</v>
      </c>
      <c r="J953" s="4">
        <f t="shared" si="70"/>
        <v>8.8688881724871077E-2</v>
      </c>
      <c r="L953" s="5">
        <f t="shared" si="71"/>
        <v>0.27846056114205264</v>
      </c>
    </row>
    <row r="954" spans="1:12" x14ac:dyDescent="0.3">
      <c r="A954" s="1">
        <v>953</v>
      </c>
      <c r="B954">
        <v>0.98529638463094493</v>
      </c>
      <c r="C954">
        <v>0.96766838893284346</v>
      </c>
      <c r="D954">
        <v>1.7627995698101469E-2</v>
      </c>
      <c r="E954">
        <v>0.55000000000000004</v>
      </c>
      <c r="F954">
        <f t="shared" si="67"/>
        <v>1.0368915320498369</v>
      </c>
      <c r="G954">
        <f t="shared" si="68"/>
        <v>1.0103679640118568</v>
      </c>
      <c r="I954" s="4">
        <f t="shared" si="69"/>
        <v>0.37186664306235556</v>
      </c>
      <c r="J954" s="4">
        <f t="shared" si="70"/>
        <v>0.10450907723951655</v>
      </c>
      <c r="L954" s="5">
        <f t="shared" si="71"/>
        <v>0.26735756582283898</v>
      </c>
    </row>
    <row r="955" spans="1:12" x14ac:dyDescent="0.3">
      <c r="A955" s="1">
        <v>954</v>
      </c>
      <c r="B955">
        <v>1.031982361975051</v>
      </c>
      <c r="C955">
        <v>1.028059389781748</v>
      </c>
      <c r="D955">
        <v>3.9229721933029538E-3</v>
      </c>
      <c r="E955">
        <v>0.55000000000000004</v>
      </c>
      <c r="F955">
        <f t="shared" si="67"/>
        <v>1.0327611998196102</v>
      </c>
      <c r="G955">
        <f t="shared" si="68"/>
        <v>1.0092662045141567</v>
      </c>
      <c r="I955" s="4">
        <f t="shared" si="69"/>
        <v>0.33023289418167112</v>
      </c>
      <c r="J955" s="4">
        <f t="shared" si="70"/>
        <v>9.3403341502699716E-2</v>
      </c>
      <c r="L955" s="5">
        <f t="shared" si="71"/>
        <v>0.23682955267897141</v>
      </c>
    </row>
    <row r="956" spans="1:12" x14ac:dyDescent="0.3">
      <c r="A956" s="1">
        <v>955</v>
      </c>
      <c r="B956">
        <v>0.93208437799142607</v>
      </c>
      <c r="C956">
        <v>0.95227767365154348</v>
      </c>
      <c r="D956">
        <v>-2.0193295660117409E-2</v>
      </c>
      <c r="E956">
        <v>0.54</v>
      </c>
      <c r="F956">
        <f t="shared" si="67"/>
        <v>1.0299830942975712</v>
      </c>
      <c r="G956">
        <f t="shared" si="68"/>
        <v>1.0109684687461304</v>
      </c>
      <c r="I956" s="4">
        <f t="shared" si="69"/>
        <v>0.30222959051951748</v>
      </c>
      <c r="J956" s="4">
        <f t="shared" si="70"/>
        <v>0.11056216496099487</v>
      </c>
      <c r="L956" s="5">
        <f t="shared" si="71"/>
        <v>0.19166742555852262</v>
      </c>
    </row>
    <row r="957" spans="1:12" x14ac:dyDescent="0.3">
      <c r="A957" s="1">
        <v>956</v>
      </c>
      <c r="B957">
        <v>0.95322026911652225</v>
      </c>
      <c r="C957">
        <v>1.1947398247507961</v>
      </c>
      <c r="D957">
        <v>-0.24151955563427341</v>
      </c>
      <c r="E957">
        <v>0.54</v>
      </c>
      <c r="F957">
        <f t="shared" si="67"/>
        <v>1.0279499586007572</v>
      </c>
      <c r="G957">
        <f t="shared" si="68"/>
        <v>1.0107673529257881</v>
      </c>
      <c r="I957" s="4">
        <f t="shared" si="69"/>
        <v>0.28173558269563276</v>
      </c>
      <c r="J957" s="4">
        <f t="shared" si="70"/>
        <v>0.10853491749194426</v>
      </c>
      <c r="L957" s="5">
        <f t="shared" si="71"/>
        <v>0.17320066520368849</v>
      </c>
    </row>
    <row r="958" spans="1:12" x14ac:dyDescent="0.3">
      <c r="A958" s="1">
        <v>957</v>
      </c>
      <c r="B958">
        <v>1.0089704008462801</v>
      </c>
      <c r="C958">
        <v>1.041142660268541</v>
      </c>
      <c r="D958">
        <v>-3.2172259422261318E-2</v>
      </c>
      <c r="E958">
        <v>0.53</v>
      </c>
      <c r="F958">
        <f t="shared" si="67"/>
        <v>1.0279331925104629</v>
      </c>
      <c r="G958">
        <f t="shared" si="68"/>
        <v>1.0115241146874145</v>
      </c>
      <c r="I958" s="4">
        <f t="shared" si="69"/>
        <v>0.2815665805054659</v>
      </c>
      <c r="J958" s="4">
        <f t="shared" si="70"/>
        <v>0.1161630760491386</v>
      </c>
      <c r="L958" s="5">
        <f t="shared" si="71"/>
        <v>0.16540350445632729</v>
      </c>
    </row>
    <row r="959" spans="1:12" x14ac:dyDescent="0.3">
      <c r="A959" s="1">
        <v>958</v>
      </c>
      <c r="B959">
        <v>0.95889390269463359</v>
      </c>
      <c r="C959">
        <v>0.96954300160131857</v>
      </c>
      <c r="D959">
        <v>-1.0649098906684969E-2</v>
      </c>
      <c r="E959">
        <v>0.53</v>
      </c>
      <c r="F959">
        <f t="shared" si="67"/>
        <v>1.0262735657283186</v>
      </c>
      <c r="G959">
        <f t="shared" si="68"/>
        <v>1.0071772749602712</v>
      </c>
      <c r="I959" s="4">
        <f t="shared" si="69"/>
        <v>0.26483754254145175</v>
      </c>
      <c r="J959" s="4">
        <f t="shared" si="70"/>
        <v>7.2346931599533773E-2</v>
      </c>
      <c r="L959" s="5">
        <f t="shared" si="71"/>
        <v>0.19249061094191799</v>
      </c>
    </row>
    <row r="960" spans="1:12" x14ac:dyDescent="0.3">
      <c r="A960" s="1">
        <v>959</v>
      </c>
      <c r="B960">
        <v>1.143147862078236</v>
      </c>
      <c r="C960">
        <v>0.9700051794830532</v>
      </c>
      <c r="D960">
        <v>0.17314268259518281</v>
      </c>
      <c r="E960">
        <v>0.54</v>
      </c>
      <c r="F960">
        <f t="shared" si="67"/>
        <v>1.0277538273837343</v>
      </c>
      <c r="G960">
        <f t="shared" si="68"/>
        <v>1.0066605847959478</v>
      </c>
      <c r="I960" s="4">
        <f t="shared" si="69"/>
        <v>0.27975858002804205</v>
      </c>
      <c r="J960" s="4">
        <f t="shared" si="70"/>
        <v>6.7138694743153593E-2</v>
      </c>
      <c r="L960" s="5">
        <f t="shared" si="71"/>
        <v>0.21261988528488845</v>
      </c>
    </row>
    <row r="961" spans="1:12" x14ac:dyDescent="0.3">
      <c r="A961" s="1">
        <v>960</v>
      </c>
      <c r="B961">
        <v>1.1499559589364541</v>
      </c>
      <c r="C961">
        <v>1.037584562989754</v>
      </c>
      <c r="D961">
        <v>0.1123713959466999</v>
      </c>
      <c r="E961">
        <v>0.54</v>
      </c>
      <c r="F961">
        <f t="shared" si="67"/>
        <v>1.029270233842307</v>
      </c>
      <c r="G961">
        <f t="shared" si="68"/>
        <v>1.0071680615097796</v>
      </c>
      <c r="I961" s="4">
        <f t="shared" si="69"/>
        <v>0.29504395713045439</v>
      </c>
      <c r="J961" s="4">
        <f t="shared" si="70"/>
        <v>7.2254060018577912E-2</v>
      </c>
      <c r="L961" s="5">
        <f t="shared" si="71"/>
        <v>0.22278989711187647</v>
      </c>
    </row>
    <row r="962" spans="1:12" x14ac:dyDescent="0.3">
      <c r="A962" s="1">
        <v>961</v>
      </c>
      <c r="B962">
        <v>0.98571058146430102</v>
      </c>
      <c r="C962">
        <v>0.98700951625777089</v>
      </c>
      <c r="D962">
        <v>-1.2989347934698749E-3</v>
      </c>
      <c r="E962">
        <v>0.53</v>
      </c>
      <c r="F962">
        <f t="shared" si="67"/>
        <v>1.0290476526752137</v>
      </c>
      <c r="G962">
        <f t="shared" si="68"/>
        <v>1.0069764273237403</v>
      </c>
      <c r="I962" s="4">
        <f t="shared" si="69"/>
        <v>0.29280033896615409</v>
      </c>
      <c r="J962" s="4">
        <f t="shared" si="70"/>
        <v>7.0322387423301866E-2</v>
      </c>
      <c r="L962" s="5">
        <f t="shared" si="71"/>
        <v>0.22247795154285221</v>
      </c>
    </row>
    <row r="963" spans="1:12" x14ac:dyDescent="0.3">
      <c r="A963" s="1">
        <v>962</v>
      </c>
      <c r="B963">
        <v>0.98082508681148606</v>
      </c>
      <c r="C963">
        <v>1.0653150391958031</v>
      </c>
      <c r="D963">
        <v>-8.4489952384317224E-2</v>
      </c>
      <c r="E963">
        <v>0.53</v>
      </c>
      <c r="F963">
        <f t="shared" si="67"/>
        <v>1.0287425016308278</v>
      </c>
      <c r="G963">
        <f t="shared" si="68"/>
        <v>1.0072807393427297</v>
      </c>
      <c r="I963" s="4">
        <f t="shared" si="69"/>
        <v>0.2897244164387443</v>
      </c>
      <c r="J963" s="4">
        <f t="shared" si="70"/>
        <v>7.3389852574714962E-2</v>
      </c>
      <c r="L963" s="5">
        <f t="shared" si="71"/>
        <v>0.21633456386402933</v>
      </c>
    </row>
    <row r="964" spans="1:12" x14ac:dyDescent="0.3">
      <c r="A964" s="1">
        <v>963</v>
      </c>
      <c r="B964">
        <v>0.991332075547674</v>
      </c>
      <c r="C964">
        <v>1.0474909704074851</v>
      </c>
      <c r="D964">
        <v>-5.6158894859810848E-2</v>
      </c>
      <c r="E964">
        <v>0.52</v>
      </c>
      <c r="F964">
        <f t="shared" si="67"/>
        <v>1.0278044579957126</v>
      </c>
      <c r="G964">
        <f t="shared" si="68"/>
        <v>1.0077626641955997</v>
      </c>
      <c r="I964" s="4">
        <f t="shared" si="69"/>
        <v>0.28026893659678331</v>
      </c>
      <c r="J964" s="4">
        <f t="shared" si="70"/>
        <v>7.8247655091644747E-2</v>
      </c>
      <c r="L964" s="5">
        <f t="shared" si="71"/>
        <v>0.20202128150513857</v>
      </c>
    </row>
    <row r="965" spans="1:12" x14ac:dyDescent="0.3">
      <c r="A965" s="1">
        <v>964</v>
      </c>
      <c r="B965">
        <v>1.08875359012122</v>
      </c>
      <c r="C965">
        <v>0.9947289179639931</v>
      </c>
      <c r="D965">
        <v>9.402467215722643E-2</v>
      </c>
      <c r="E965">
        <v>0.52</v>
      </c>
      <c r="F965">
        <f t="shared" si="67"/>
        <v>1.026138045235867</v>
      </c>
      <c r="G965">
        <f t="shared" si="68"/>
        <v>1.0074354104218737</v>
      </c>
      <c r="I965" s="4">
        <f t="shared" si="69"/>
        <v>0.26347149597753983</v>
      </c>
      <c r="J965" s="4">
        <f t="shared" si="70"/>
        <v>7.4948937052486675E-2</v>
      </c>
      <c r="L965" s="5">
        <f t="shared" si="71"/>
        <v>0.18852255892505315</v>
      </c>
    </row>
    <row r="966" spans="1:12" x14ac:dyDescent="0.3">
      <c r="A966" s="1">
        <v>965</v>
      </c>
      <c r="B966">
        <v>1.032717480486804</v>
      </c>
      <c r="C966">
        <v>1.0338358938927441</v>
      </c>
      <c r="D966">
        <v>-1.118413405939878E-3</v>
      </c>
      <c r="E966">
        <v>0.52</v>
      </c>
      <c r="F966">
        <f t="shared" si="67"/>
        <v>1.0264551617128752</v>
      </c>
      <c r="G966">
        <f t="shared" si="68"/>
        <v>1.007476544637782</v>
      </c>
      <c r="I966" s="4">
        <f t="shared" si="69"/>
        <v>0.2666680300657821</v>
      </c>
      <c r="J966" s="4">
        <f t="shared" si="70"/>
        <v>7.5363569948842801E-2</v>
      </c>
      <c r="L966" s="5">
        <f t="shared" si="71"/>
        <v>0.1913044601169393</v>
      </c>
    </row>
    <row r="967" spans="1:12" x14ac:dyDescent="0.3">
      <c r="A967" s="1">
        <v>966</v>
      </c>
      <c r="B967">
        <v>1.071247533139682</v>
      </c>
      <c r="C967">
        <v>1.0280155656175121</v>
      </c>
      <c r="D967">
        <v>4.323196752216929E-2</v>
      </c>
      <c r="E967">
        <v>0.53</v>
      </c>
      <c r="F967">
        <f t="shared" si="67"/>
        <v>1.0293571619502158</v>
      </c>
      <c r="G967">
        <f t="shared" si="68"/>
        <v>1.0079462036143554</v>
      </c>
      <c r="I967" s="4">
        <f t="shared" si="69"/>
        <v>0.29592019245817486</v>
      </c>
      <c r="J967" s="4">
        <f t="shared" si="70"/>
        <v>8.0097732432702282E-2</v>
      </c>
      <c r="L967" s="5">
        <f t="shared" si="71"/>
        <v>0.21582246002547256</v>
      </c>
    </row>
    <row r="968" spans="1:12" x14ac:dyDescent="0.3">
      <c r="A968" s="1">
        <v>967</v>
      </c>
      <c r="B968">
        <v>1.055083220148501</v>
      </c>
      <c r="C968">
        <v>1.048780446107874</v>
      </c>
      <c r="D968">
        <v>6.3027740406271793E-3</v>
      </c>
      <c r="E968">
        <v>0.53</v>
      </c>
      <c r="F968">
        <f t="shared" si="67"/>
        <v>1.0298338343303988</v>
      </c>
      <c r="G968">
        <f t="shared" si="68"/>
        <v>1.0086690025402327</v>
      </c>
      <c r="I968" s="4">
        <f t="shared" si="69"/>
        <v>0.30072505005041955</v>
      </c>
      <c r="J968" s="4">
        <f t="shared" si="70"/>
        <v>8.7383545605545898E-2</v>
      </c>
      <c r="L968" s="5">
        <f t="shared" si="71"/>
        <v>0.21334150444487365</v>
      </c>
    </row>
    <row r="969" spans="1:12" x14ac:dyDescent="0.3">
      <c r="A969" s="1">
        <v>968</v>
      </c>
      <c r="B969">
        <v>0.9491598661534808</v>
      </c>
      <c r="C969">
        <v>1.0342650375067339</v>
      </c>
      <c r="D969">
        <v>-8.5105171353252906E-2</v>
      </c>
      <c r="E969">
        <v>0.53</v>
      </c>
      <c r="F969">
        <f t="shared" si="67"/>
        <v>1.0296789920698863</v>
      </c>
      <c r="G969">
        <f t="shared" si="68"/>
        <v>1.0090985416023153</v>
      </c>
      <c r="I969" s="4">
        <f t="shared" si="69"/>
        <v>0.29916424006445425</v>
      </c>
      <c r="J969" s="4">
        <f t="shared" si="70"/>
        <v>9.1713299351337915E-2</v>
      </c>
      <c r="L969" s="5">
        <f t="shared" si="71"/>
        <v>0.20745094071311632</v>
      </c>
    </row>
    <row r="970" spans="1:12" x14ac:dyDescent="0.3">
      <c r="A970" s="1">
        <v>969</v>
      </c>
      <c r="B970">
        <v>0.83679457212199648</v>
      </c>
      <c r="C970">
        <v>0.87635678636994896</v>
      </c>
      <c r="D970">
        <v>-3.9562214247952483E-2</v>
      </c>
      <c r="E970">
        <v>0.53</v>
      </c>
      <c r="F970">
        <f t="shared" si="67"/>
        <v>1.0282640874525342</v>
      </c>
      <c r="G970">
        <f t="shared" si="68"/>
        <v>1.00770264802303</v>
      </c>
      <c r="I970" s="4">
        <f t="shared" si="69"/>
        <v>0.28490200152154443</v>
      </c>
      <c r="J970" s="4">
        <f t="shared" si="70"/>
        <v>7.7642692072142416E-2</v>
      </c>
      <c r="L970" s="5">
        <f t="shared" si="71"/>
        <v>0.20725930944940202</v>
      </c>
    </row>
    <row r="971" spans="1:12" x14ac:dyDescent="0.3">
      <c r="A971" s="1">
        <v>970</v>
      </c>
      <c r="B971">
        <v>0.99446957252912471</v>
      </c>
      <c r="C971">
        <v>0.947532148920184</v>
      </c>
      <c r="D971">
        <v>4.6937423608940709E-2</v>
      </c>
      <c r="E971">
        <v>0.54</v>
      </c>
      <c r="F971">
        <f t="shared" si="67"/>
        <v>1.0281128897018861</v>
      </c>
      <c r="G971">
        <f t="shared" si="68"/>
        <v>1.0064836666022869</v>
      </c>
      <c r="I971" s="4">
        <f t="shared" si="69"/>
        <v>0.28337792819501167</v>
      </c>
      <c r="J971" s="4">
        <f t="shared" si="70"/>
        <v>6.5355359351052369E-2</v>
      </c>
      <c r="L971" s="5">
        <f t="shared" si="71"/>
        <v>0.21802256884395932</v>
      </c>
    </row>
    <row r="972" spans="1:12" x14ac:dyDescent="0.3">
      <c r="A972" s="1">
        <v>971</v>
      </c>
      <c r="B972">
        <v>1.022438604329023</v>
      </c>
      <c r="C972">
        <v>1.029838703774236</v>
      </c>
      <c r="D972">
        <v>-7.4000994452121382E-3</v>
      </c>
      <c r="E972">
        <v>0.53</v>
      </c>
      <c r="F972">
        <f t="shared" si="67"/>
        <v>1.0290560922507195</v>
      </c>
      <c r="G972">
        <f t="shared" si="68"/>
        <v>1.0080851287779309</v>
      </c>
      <c r="I972" s="4">
        <f t="shared" si="69"/>
        <v>0.29288540988725237</v>
      </c>
      <c r="J972" s="4">
        <f t="shared" si="70"/>
        <v>8.1498098081543305E-2</v>
      </c>
      <c r="L972" s="5">
        <f t="shared" si="71"/>
        <v>0.21138731180570908</v>
      </c>
    </row>
    <row r="973" spans="1:12" x14ac:dyDescent="0.3">
      <c r="A973" s="1">
        <v>972</v>
      </c>
      <c r="B973">
        <v>1.149254842857423</v>
      </c>
      <c r="C973">
        <v>1.036764637731203</v>
      </c>
      <c r="D973">
        <v>0.11249020512622041</v>
      </c>
      <c r="E973">
        <v>0.54</v>
      </c>
      <c r="F973">
        <f t="shared" si="67"/>
        <v>1.0313093967273168</v>
      </c>
      <c r="G973">
        <f t="shared" si="68"/>
        <v>1.0085142643310769</v>
      </c>
      <c r="I973" s="4">
        <f t="shared" si="69"/>
        <v>0.31559871901135339</v>
      </c>
      <c r="J973" s="4">
        <f t="shared" si="70"/>
        <v>8.5823784457255525E-2</v>
      </c>
      <c r="L973" s="5">
        <f t="shared" si="71"/>
        <v>0.22977493455409786</v>
      </c>
    </row>
    <row r="974" spans="1:12" x14ac:dyDescent="0.3">
      <c r="A974" s="1">
        <v>973</v>
      </c>
      <c r="B974">
        <v>0.98509182200557033</v>
      </c>
      <c r="C974">
        <v>0.97109628706869089</v>
      </c>
      <c r="D974">
        <v>1.3995534936879441E-2</v>
      </c>
      <c r="E974">
        <v>0.55000000000000004</v>
      </c>
      <c r="F974">
        <f t="shared" si="67"/>
        <v>1.0316365850146176</v>
      </c>
      <c r="G974">
        <f t="shared" si="68"/>
        <v>1.008533342752971</v>
      </c>
      <c r="I974" s="4">
        <f t="shared" si="69"/>
        <v>0.31889677694734575</v>
      </c>
      <c r="J974" s="4">
        <f t="shared" si="70"/>
        <v>8.6016094949947858E-2</v>
      </c>
      <c r="L974" s="5">
        <f t="shared" si="71"/>
        <v>0.23288068199739789</v>
      </c>
    </row>
    <row r="975" spans="1:12" x14ac:dyDescent="0.3">
      <c r="A975" s="1">
        <v>974</v>
      </c>
      <c r="B975">
        <v>1.0986963654884361</v>
      </c>
      <c r="C975">
        <v>0.8503910947823301</v>
      </c>
      <c r="D975">
        <v>0.24830527070610581</v>
      </c>
      <c r="E975">
        <v>0.56000000000000005</v>
      </c>
      <c r="F975">
        <f t="shared" si="67"/>
        <v>1.0330597557067769</v>
      </c>
      <c r="G975">
        <f t="shared" si="68"/>
        <v>1.0069853946136886</v>
      </c>
      <c r="I975" s="4">
        <f t="shared" si="69"/>
        <v>0.33324233752431098</v>
      </c>
      <c r="J975" s="4">
        <f t="shared" si="70"/>
        <v>7.0412777705981422E-2</v>
      </c>
      <c r="L975" s="5">
        <f t="shared" si="71"/>
        <v>0.26282955981832956</v>
      </c>
    </row>
    <row r="976" spans="1:12" x14ac:dyDescent="0.3">
      <c r="A976" s="1">
        <v>975</v>
      </c>
      <c r="B976">
        <v>1.0639540190403349</v>
      </c>
      <c r="C976">
        <v>1.064102603433958</v>
      </c>
      <c r="D976">
        <v>-1.4858439362219761E-4</v>
      </c>
      <c r="E976">
        <v>0.55000000000000004</v>
      </c>
      <c r="F976">
        <f t="shared" si="67"/>
        <v>1.0336579094160689</v>
      </c>
      <c r="G976">
        <f t="shared" si="68"/>
        <v>1.0080370851407094</v>
      </c>
      <c r="I976" s="4">
        <f t="shared" si="69"/>
        <v>0.33927172691397495</v>
      </c>
      <c r="J976" s="4">
        <f t="shared" si="70"/>
        <v>8.1013818218351186E-2</v>
      </c>
      <c r="L976" s="5">
        <f t="shared" si="71"/>
        <v>0.25825790869562376</v>
      </c>
    </row>
    <row r="977" spans="1:12" x14ac:dyDescent="0.3">
      <c r="A977" s="1">
        <v>976</v>
      </c>
      <c r="B977">
        <v>1.0039941070374709</v>
      </c>
      <c r="C977">
        <v>1.0751706545795929</v>
      </c>
      <c r="D977">
        <v>-7.1176547542122437E-2</v>
      </c>
      <c r="E977">
        <v>0.54</v>
      </c>
      <c r="F977">
        <f t="shared" si="67"/>
        <v>1.0337931599430081</v>
      </c>
      <c r="G977">
        <f t="shared" si="68"/>
        <v>1.0102099901077615</v>
      </c>
      <c r="I977" s="4">
        <f t="shared" si="69"/>
        <v>0.34063505222552193</v>
      </c>
      <c r="J977" s="4">
        <f t="shared" si="70"/>
        <v>0.1029167002862356</v>
      </c>
      <c r="L977" s="5">
        <f t="shared" si="71"/>
        <v>0.23771835193928631</v>
      </c>
    </row>
    <row r="978" spans="1:12" x14ac:dyDescent="0.3">
      <c r="A978" s="1">
        <v>977</v>
      </c>
      <c r="B978">
        <v>1.0394884737276311</v>
      </c>
      <c r="C978">
        <v>0.96141698382236096</v>
      </c>
      <c r="D978">
        <v>7.8071489905270131E-2</v>
      </c>
      <c r="E978">
        <v>0.54</v>
      </c>
      <c r="F978">
        <f t="shared" si="67"/>
        <v>1.0331876545401537</v>
      </c>
      <c r="G978">
        <f t="shared" si="68"/>
        <v>1.0114773083555475</v>
      </c>
      <c r="I978" s="4">
        <f t="shared" si="69"/>
        <v>0.33453155776474941</v>
      </c>
      <c r="J978" s="4">
        <f t="shared" si="70"/>
        <v>0.1156912682239188</v>
      </c>
      <c r="L978" s="5">
        <f t="shared" si="71"/>
        <v>0.21884028954083062</v>
      </c>
    </row>
    <row r="979" spans="1:12" x14ac:dyDescent="0.3">
      <c r="A979" s="1">
        <v>978</v>
      </c>
      <c r="B979">
        <v>0.96979482359960445</v>
      </c>
      <c r="C979">
        <v>0.94217355405203762</v>
      </c>
      <c r="D979">
        <v>2.7621269547566829E-2</v>
      </c>
      <c r="E979">
        <v>0.54</v>
      </c>
      <c r="F979">
        <f t="shared" si="67"/>
        <v>1.0323370286611859</v>
      </c>
      <c r="G979">
        <f t="shared" si="68"/>
        <v>1.0105306985701679</v>
      </c>
      <c r="I979" s="4">
        <f t="shared" si="69"/>
        <v>0.32595724890475419</v>
      </c>
      <c r="J979" s="4">
        <f t="shared" si="70"/>
        <v>0.10614944158729206</v>
      </c>
      <c r="L979" s="5">
        <f t="shared" si="71"/>
        <v>0.21980780731746213</v>
      </c>
    </row>
    <row r="980" spans="1:12" x14ac:dyDescent="0.3">
      <c r="A980" s="1">
        <v>979</v>
      </c>
      <c r="B980">
        <v>0.91530473053760619</v>
      </c>
      <c r="C980">
        <v>0.85140381102907092</v>
      </c>
      <c r="D980">
        <v>6.390091950853527E-2</v>
      </c>
      <c r="E980">
        <v>0.55000000000000004</v>
      </c>
      <c r="F980">
        <f t="shared" si="67"/>
        <v>1.0317604700326701</v>
      </c>
      <c r="G980">
        <f t="shared" si="68"/>
        <v>1.0093057831553705</v>
      </c>
      <c r="I980" s="4">
        <f t="shared" si="69"/>
        <v>0.32014553792931494</v>
      </c>
      <c r="J980" s="4">
        <f t="shared" si="70"/>
        <v>9.3802294206134146E-2</v>
      </c>
      <c r="L980" s="5">
        <f t="shared" si="71"/>
        <v>0.22634324372318079</v>
      </c>
    </row>
    <row r="981" spans="1:12" x14ac:dyDescent="0.3">
      <c r="A981" s="1">
        <v>980</v>
      </c>
      <c r="B981">
        <v>1.039624327336844</v>
      </c>
      <c r="C981">
        <v>1.0160729232297709</v>
      </c>
      <c r="D981">
        <v>2.3551404107073459E-2</v>
      </c>
      <c r="E981">
        <v>0.56000000000000005</v>
      </c>
      <c r="F981">
        <f t="shared" si="67"/>
        <v>1.0317131686482659</v>
      </c>
      <c r="G981">
        <f t="shared" si="68"/>
        <v>1.0084556877035629</v>
      </c>
      <c r="I981" s="4">
        <f t="shared" si="69"/>
        <v>0.31966873997452028</v>
      </c>
      <c r="J981" s="4">
        <f t="shared" si="70"/>
        <v>8.5233332051913677E-2</v>
      </c>
      <c r="L981" s="5">
        <f t="shared" si="71"/>
        <v>0.23443540792260659</v>
      </c>
    </row>
    <row r="982" spans="1:12" x14ac:dyDescent="0.3">
      <c r="A982" s="1">
        <v>981</v>
      </c>
      <c r="B982">
        <v>0.83586370104913044</v>
      </c>
      <c r="C982">
        <v>0.93831741815521585</v>
      </c>
      <c r="D982">
        <v>-0.1024537171060854</v>
      </c>
      <c r="E982">
        <v>0.55000000000000004</v>
      </c>
      <c r="F982">
        <f t="shared" si="67"/>
        <v>1.0292839609239142</v>
      </c>
      <c r="G982">
        <f t="shared" si="68"/>
        <v>1.0071732535570839</v>
      </c>
      <c r="I982" s="4">
        <f t="shared" si="69"/>
        <v>0.29518232611305478</v>
      </c>
      <c r="J982" s="4">
        <f t="shared" si="70"/>
        <v>7.2306395855405409E-2</v>
      </c>
      <c r="L982" s="5">
        <f t="shared" si="71"/>
        <v>0.22287593025764937</v>
      </c>
    </row>
    <row r="983" spans="1:12" x14ac:dyDescent="0.3">
      <c r="A983" s="1">
        <v>982</v>
      </c>
      <c r="B983">
        <v>0.92779841415180198</v>
      </c>
      <c r="C983">
        <v>0.98237162247631282</v>
      </c>
      <c r="D983">
        <v>-5.4573208324510847E-2</v>
      </c>
      <c r="E983">
        <v>0.55000000000000004</v>
      </c>
      <c r="F983">
        <f t="shared" si="67"/>
        <v>1.0287920401319972</v>
      </c>
      <c r="G983">
        <f t="shared" si="68"/>
        <v>1.0066450237287452</v>
      </c>
      <c r="I983" s="4">
        <f t="shared" si="69"/>
        <v>0.29022376453053189</v>
      </c>
      <c r="J983" s="4">
        <f t="shared" si="70"/>
        <v>6.6981839185751652E-2</v>
      </c>
      <c r="L983" s="5">
        <f t="shared" si="71"/>
        <v>0.22324192534478024</v>
      </c>
    </row>
    <row r="984" spans="1:12" x14ac:dyDescent="0.3">
      <c r="A984" s="1">
        <v>983</v>
      </c>
      <c r="B984">
        <v>0.94850891342105681</v>
      </c>
      <c r="C984">
        <v>1.0138660571087661</v>
      </c>
      <c r="D984">
        <v>-6.5357143687709285E-2</v>
      </c>
      <c r="E984">
        <v>0.54</v>
      </c>
      <c r="F984">
        <f t="shared" si="67"/>
        <v>1.0277256944317561</v>
      </c>
      <c r="G984">
        <f t="shared" si="68"/>
        <v>1.0068308894411628</v>
      </c>
      <c r="I984" s="4">
        <f t="shared" si="69"/>
        <v>0.27947499987210145</v>
      </c>
      <c r="J984" s="4">
        <f t="shared" si="70"/>
        <v>6.8855365566921373E-2</v>
      </c>
      <c r="L984" s="5">
        <f t="shared" si="71"/>
        <v>0.21061963430518008</v>
      </c>
    </row>
    <row r="985" spans="1:12" x14ac:dyDescent="0.3">
      <c r="A985" s="1">
        <v>984</v>
      </c>
      <c r="B985">
        <v>0.97819529451770881</v>
      </c>
      <c r="C985">
        <v>1.064024451404193</v>
      </c>
      <c r="D985">
        <v>-8.5829156886484403E-2</v>
      </c>
      <c r="E985">
        <v>0.53</v>
      </c>
      <c r="F985">
        <f t="shared" si="67"/>
        <v>1.0274871557374625</v>
      </c>
      <c r="G985">
        <f t="shared" si="68"/>
        <v>1.0077408919449233</v>
      </c>
      <c r="I985" s="4">
        <f t="shared" si="69"/>
        <v>0.27707052983362224</v>
      </c>
      <c r="J985" s="4">
        <f t="shared" si="70"/>
        <v>7.8028190804827202E-2</v>
      </c>
      <c r="L985" s="5">
        <f t="shared" si="71"/>
        <v>0.19904233902879503</v>
      </c>
    </row>
    <row r="986" spans="1:12" x14ac:dyDescent="0.3">
      <c r="A986" s="1">
        <v>985</v>
      </c>
      <c r="B986">
        <v>1.0359305248693209</v>
      </c>
      <c r="C986">
        <v>1.0767860441965651</v>
      </c>
      <c r="D986">
        <v>-4.0855519327244627E-2</v>
      </c>
      <c r="E986">
        <v>0.52</v>
      </c>
      <c r="F986">
        <f t="shared" si="67"/>
        <v>1.0280481908702361</v>
      </c>
      <c r="G986">
        <f t="shared" si="68"/>
        <v>1.0089651976123886</v>
      </c>
      <c r="I986" s="4">
        <f t="shared" si="69"/>
        <v>0.28272576397198024</v>
      </c>
      <c r="J986" s="4">
        <f t="shared" si="70"/>
        <v>9.0369191932876736E-2</v>
      </c>
      <c r="L986" s="5">
        <f t="shared" si="71"/>
        <v>0.1923565720391035</v>
      </c>
    </row>
    <row r="987" spans="1:12" x14ac:dyDescent="0.3">
      <c r="A987" s="1">
        <v>986</v>
      </c>
      <c r="B987">
        <v>0.94859559417256345</v>
      </c>
      <c r="C987">
        <v>0.98164791526275508</v>
      </c>
      <c r="D987">
        <v>-3.3052321090191628E-2</v>
      </c>
      <c r="E987">
        <v>0.51</v>
      </c>
      <c r="F987">
        <f t="shared" si="67"/>
        <v>1.0282651145098882</v>
      </c>
      <c r="G987">
        <f t="shared" si="68"/>
        <v>1.0095979349736337</v>
      </c>
      <c r="I987" s="4">
        <f t="shared" si="69"/>
        <v>0.28491235425967326</v>
      </c>
      <c r="J987" s="4">
        <f t="shared" si="70"/>
        <v>9.6747184534227731E-2</v>
      </c>
      <c r="L987" s="5">
        <f t="shared" si="71"/>
        <v>0.18816516972544553</v>
      </c>
    </row>
    <row r="988" spans="1:12" x14ac:dyDescent="0.3">
      <c r="A988" s="1">
        <v>987</v>
      </c>
      <c r="B988">
        <v>1.0027459346143699</v>
      </c>
      <c r="C988">
        <v>0.97365854122056728</v>
      </c>
      <c r="D988">
        <v>2.9087393393803059E-2</v>
      </c>
      <c r="E988">
        <v>0.51</v>
      </c>
      <c r="F988">
        <f t="shared" si="67"/>
        <v>1.0279689367911105</v>
      </c>
      <c r="G988">
        <f t="shared" si="68"/>
        <v>1.0101440766399659</v>
      </c>
      <c r="I988" s="4">
        <f t="shared" si="69"/>
        <v>0.28192688285439338</v>
      </c>
      <c r="J988" s="4">
        <f t="shared" si="70"/>
        <v>0.10225229253085587</v>
      </c>
      <c r="L988" s="5">
        <f t="shared" si="71"/>
        <v>0.1796745903235375</v>
      </c>
    </row>
    <row r="989" spans="1:12" x14ac:dyDescent="0.3">
      <c r="A989" s="1">
        <v>988</v>
      </c>
      <c r="B989">
        <v>1.1331609099529409</v>
      </c>
      <c r="C989">
        <v>1.030564538246479</v>
      </c>
      <c r="D989">
        <v>0.1025963717064622</v>
      </c>
      <c r="E989">
        <v>0.51</v>
      </c>
      <c r="F989">
        <f t="shared" si="67"/>
        <v>1.0284162061943631</v>
      </c>
      <c r="G989">
        <f t="shared" si="68"/>
        <v>1.0123967244495378</v>
      </c>
      <c r="I989" s="4">
        <f t="shared" si="69"/>
        <v>0.28643535843918039</v>
      </c>
      <c r="J989" s="4">
        <f t="shared" si="70"/>
        <v>0.12495898245134068</v>
      </c>
      <c r="L989" s="5">
        <f t="shared" si="71"/>
        <v>0.1614763759878397</v>
      </c>
    </row>
    <row r="990" spans="1:12" x14ac:dyDescent="0.3">
      <c r="A990" s="1">
        <v>989</v>
      </c>
      <c r="B990">
        <v>0.96033053975748983</v>
      </c>
      <c r="C990">
        <v>0.97027609835114947</v>
      </c>
      <c r="D990">
        <v>-9.9455585936596425E-3</v>
      </c>
      <c r="E990">
        <v>0.51</v>
      </c>
      <c r="F990">
        <f t="shared" si="67"/>
        <v>1.0281008318620162</v>
      </c>
      <c r="G990">
        <f t="shared" si="68"/>
        <v>1.0113422618678556</v>
      </c>
      <c r="I990" s="4">
        <f t="shared" si="69"/>
        <v>0.28325638516912305</v>
      </c>
      <c r="J990" s="4">
        <f t="shared" si="70"/>
        <v>0.11432999962798431</v>
      </c>
      <c r="L990" s="5">
        <f t="shared" si="71"/>
        <v>0.16892638554113876</v>
      </c>
    </row>
    <row r="991" spans="1:12" x14ac:dyDescent="0.3">
      <c r="A991" s="1">
        <v>990</v>
      </c>
      <c r="B991">
        <v>1.0055024292456121</v>
      </c>
      <c r="C991">
        <v>0.77953779397579226</v>
      </c>
      <c r="D991">
        <v>0.2259646352698198</v>
      </c>
      <c r="E991">
        <v>0.52</v>
      </c>
      <c r="F991">
        <f t="shared" si="67"/>
        <v>1.0286723848809927</v>
      </c>
      <c r="G991">
        <f t="shared" si="68"/>
        <v>1.0090839920388948</v>
      </c>
      <c r="I991" s="4">
        <f t="shared" si="69"/>
        <v>0.28901763960040605</v>
      </c>
      <c r="J991" s="4">
        <f t="shared" si="70"/>
        <v>9.1566639752059198E-2</v>
      </c>
      <c r="L991" s="5">
        <f t="shared" si="71"/>
        <v>0.19745099984834685</v>
      </c>
    </row>
    <row r="992" spans="1:12" x14ac:dyDescent="0.3">
      <c r="A992" s="1">
        <v>991</v>
      </c>
      <c r="B992">
        <v>1.20440785483018</v>
      </c>
      <c r="C992">
        <v>0.97576389414505882</v>
      </c>
      <c r="D992">
        <v>0.22864396068512119</v>
      </c>
      <c r="E992">
        <v>0.52</v>
      </c>
      <c r="F992">
        <f t="shared" si="67"/>
        <v>1.0310610728283351</v>
      </c>
      <c r="G992">
        <f t="shared" si="68"/>
        <v>1.0093573533978444</v>
      </c>
      <c r="I992" s="4">
        <f t="shared" si="69"/>
        <v>0.31309561410961828</v>
      </c>
      <c r="J992" s="4">
        <f t="shared" si="70"/>
        <v>9.4322122250271367E-2</v>
      </c>
      <c r="L992" s="5">
        <f t="shared" si="71"/>
        <v>0.21877349185934691</v>
      </c>
    </row>
    <row r="993" spans="1:12" x14ac:dyDescent="0.3">
      <c r="A993" s="1">
        <v>992</v>
      </c>
      <c r="B993">
        <v>0.94994831615128961</v>
      </c>
      <c r="C993">
        <v>0.95110849252518925</v>
      </c>
      <c r="D993">
        <v>-1.160176373899646E-3</v>
      </c>
      <c r="E993">
        <v>0.52</v>
      </c>
      <c r="F993">
        <f t="shared" si="67"/>
        <v>1.0305549984198357</v>
      </c>
      <c r="G993">
        <f t="shared" si="68"/>
        <v>1.0084145675076319</v>
      </c>
      <c r="I993" s="4">
        <f t="shared" si="69"/>
        <v>0.30799438407194352</v>
      </c>
      <c r="J993" s="4">
        <f t="shared" si="70"/>
        <v>8.4818840476929752E-2</v>
      </c>
      <c r="L993" s="5">
        <f t="shared" si="71"/>
        <v>0.22317554359501376</v>
      </c>
    </row>
    <row r="994" spans="1:12" x14ac:dyDescent="0.3">
      <c r="A994" s="1">
        <v>993</v>
      </c>
      <c r="B994">
        <v>0.94248442058064275</v>
      </c>
      <c r="C994">
        <v>1.014056332082286</v>
      </c>
      <c r="D994">
        <v>-7.1571911501643215E-2</v>
      </c>
      <c r="E994">
        <v>0.52</v>
      </c>
      <c r="F994">
        <f t="shared" si="67"/>
        <v>1.0305632208137767</v>
      </c>
      <c r="G994">
        <f t="shared" si="68"/>
        <v>1.0083235655082519</v>
      </c>
      <c r="I994" s="4">
        <f t="shared" si="69"/>
        <v>0.30807726580286926</v>
      </c>
      <c r="J994" s="4">
        <f t="shared" si="70"/>
        <v>8.3901540323178772E-2</v>
      </c>
      <c r="L994" s="5">
        <f t="shared" si="71"/>
        <v>0.2241757254796905</v>
      </c>
    </row>
    <row r="995" spans="1:12" x14ac:dyDescent="0.3">
      <c r="A995" s="1">
        <v>994</v>
      </c>
      <c r="B995">
        <v>1.1843070352396341</v>
      </c>
      <c r="C995">
        <v>1.138235339551747</v>
      </c>
      <c r="D995">
        <v>4.6071695687887271E-2</v>
      </c>
      <c r="E995">
        <v>0.52</v>
      </c>
      <c r="F995">
        <f t="shared" si="67"/>
        <v>1.0319836375203086</v>
      </c>
      <c r="G995">
        <f t="shared" si="68"/>
        <v>1.0093071725676952</v>
      </c>
      <c r="I995" s="4">
        <f t="shared" si="69"/>
        <v>0.32239506620471103</v>
      </c>
      <c r="J995" s="4">
        <f t="shared" si="70"/>
        <v>9.381629948236761E-2</v>
      </c>
      <c r="L995" s="5">
        <f t="shared" si="71"/>
        <v>0.22857876672234342</v>
      </c>
    </row>
    <row r="996" spans="1:12" x14ac:dyDescent="0.3">
      <c r="A996" s="1">
        <v>995</v>
      </c>
      <c r="B996">
        <v>0.95996797207656892</v>
      </c>
      <c r="C996">
        <v>1.1252581325663691</v>
      </c>
      <c r="D996">
        <v>-0.16529016048979969</v>
      </c>
      <c r="E996">
        <v>0.52</v>
      </c>
      <c r="F996">
        <f t="shared" si="67"/>
        <v>1.0292300379831201</v>
      </c>
      <c r="G996">
        <f t="shared" si="68"/>
        <v>1.0071488162569839</v>
      </c>
      <c r="I996" s="4">
        <f t="shared" si="69"/>
        <v>0.29463878286985035</v>
      </c>
      <c r="J996" s="4">
        <f t="shared" si="70"/>
        <v>7.2060067870398078E-2</v>
      </c>
      <c r="L996" s="5">
        <f t="shared" si="71"/>
        <v>0.22257871499945225</v>
      </c>
    </row>
    <row r="997" spans="1:12" x14ac:dyDescent="0.3">
      <c r="A997" s="1">
        <v>996</v>
      </c>
      <c r="B997">
        <v>0.95117641294709554</v>
      </c>
      <c r="C997">
        <v>1.1891020669958881</v>
      </c>
      <c r="D997">
        <v>-0.23792565404879301</v>
      </c>
      <c r="E997">
        <v>0.52</v>
      </c>
      <c r="F997">
        <f t="shared" si="67"/>
        <v>1.0303801275512217</v>
      </c>
      <c r="G997">
        <f t="shared" si="68"/>
        <v>1.0058895515996282</v>
      </c>
      <c r="I997" s="4">
        <f t="shared" si="69"/>
        <v>0.30623168571631432</v>
      </c>
      <c r="J997" s="4">
        <f t="shared" si="70"/>
        <v>5.9366680124252544E-2</v>
      </c>
      <c r="L997" s="5">
        <f t="shared" si="71"/>
        <v>0.24686500559206176</v>
      </c>
    </row>
    <row r="998" spans="1:12" x14ac:dyDescent="0.3">
      <c r="A998" s="1">
        <v>997</v>
      </c>
      <c r="B998">
        <v>1.0096487296762879</v>
      </c>
      <c r="C998">
        <v>0.97594285867210417</v>
      </c>
      <c r="D998">
        <v>3.3705871004183541E-2</v>
      </c>
      <c r="E998">
        <v>0.53</v>
      </c>
      <c r="F998">
        <f t="shared" ref="F998:F1061" si="72">AVERAGE(B899:B998)</f>
        <v>1.0307286873893358</v>
      </c>
      <c r="G998">
        <f t="shared" ref="G998:G1061" si="73">AVERAGE(C899:C998)</f>
        <v>1.0054485045135531</v>
      </c>
      <c r="I998" s="4">
        <f t="shared" ref="I998:I1061" si="74">(F998-1) * 252/25</f>
        <v>0.30974516888450448</v>
      </c>
      <c r="J998" s="4">
        <f t="shared" ref="J998:J1061" si="75">(G998-1) * 252/25</f>
        <v>5.4920925496614786E-2</v>
      </c>
      <c r="L998" s="5">
        <f t="shared" ref="L998:L1061" si="76">I998-J998</f>
        <v>0.25482424338788967</v>
      </c>
    </row>
    <row r="999" spans="1:12" x14ac:dyDescent="0.3">
      <c r="A999" s="1">
        <v>998</v>
      </c>
      <c r="B999">
        <v>1.0041665195608229</v>
      </c>
      <c r="C999">
        <v>0.97264610943322849</v>
      </c>
      <c r="D999">
        <v>3.1520410127594663E-2</v>
      </c>
      <c r="E999">
        <v>0.53</v>
      </c>
      <c r="F999">
        <f t="shared" si="72"/>
        <v>1.0303949707274256</v>
      </c>
      <c r="G999">
        <f t="shared" si="73"/>
        <v>1.004904639789024</v>
      </c>
      <c r="I999" s="4">
        <f t="shared" si="74"/>
        <v>0.30638130493244992</v>
      </c>
      <c r="J999" s="4">
        <f t="shared" si="75"/>
        <v>4.9438769073361935E-2</v>
      </c>
      <c r="L999" s="5">
        <f t="shared" si="76"/>
        <v>0.25694253585908799</v>
      </c>
    </row>
    <row r="1000" spans="1:12" x14ac:dyDescent="0.3">
      <c r="A1000" s="1">
        <v>999</v>
      </c>
      <c r="B1000">
        <v>1.048193106170104</v>
      </c>
      <c r="C1000">
        <v>1.0611917862317251</v>
      </c>
      <c r="D1000">
        <v>-1.29986800616213E-2</v>
      </c>
      <c r="E1000">
        <v>0.52</v>
      </c>
      <c r="F1000">
        <f t="shared" si="72"/>
        <v>1.0305346660257642</v>
      </c>
      <c r="G1000">
        <f t="shared" si="73"/>
        <v>1.0057564017733438</v>
      </c>
      <c r="I1000" s="4">
        <f t="shared" si="74"/>
        <v>0.30778943353970267</v>
      </c>
      <c r="J1000" s="4">
        <f t="shared" si="75"/>
        <v>5.8024529875305507E-2</v>
      </c>
      <c r="L1000" s="5">
        <f t="shared" si="76"/>
        <v>0.24976490366439716</v>
      </c>
    </row>
    <row r="1001" spans="1:12" x14ac:dyDescent="0.3">
      <c r="A1001" s="1">
        <v>1000</v>
      </c>
      <c r="B1001">
        <v>1.192628239782956</v>
      </c>
      <c r="C1001">
        <v>1.1967743928863299</v>
      </c>
      <c r="D1001">
        <v>-4.1461531033739618E-3</v>
      </c>
      <c r="E1001">
        <v>0.51</v>
      </c>
      <c r="F1001">
        <f t="shared" si="72"/>
        <v>1.0321926492643068</v>
      </c>
      <c r="G1001">
        <f t="shared" si="73"/>
        <v>1.0077352553465739</v>
      </c>
      <c r="I1001" s="4">
        <f t="shared" si="74"/>
        <v>0.32450190458421219</v>
      </c>
      <c r="J1001" s="4">
        <f t="shared" si="75"/>
        <v>7.7971373893465243E-2</v>
      </c>
      <c r="L1001" s="5">
        <f t="shared" si="76"/>
        <v>0.24653053069074693</v>
      </c>
    </row>
    <row r="1002" spans="1:12" x14ac:dyDescent="0.3">
      <c r="A1002" s="1">
        <v>1001</v>
      </c>
      <c r="B1002">
        <v>1.004165473863472</v>
      </c>
      <c r="C1002">
        <v>1.005023660748704</v>
      </c>
      <c r="D1002">
        <v>-8.5818688523220388E-4</v>
      </c>
      <c r="E1002">
        <v>0.5</v>
      </c>
      <c r="F1002">
        <f t="shared" si="72"/>
        <v>1.0313674403318027</v>
      </c>
      <c r="G1002">
        <f t="shared" si="73"/>
        <v>1.0083369219702323</v>
      </c>
      <c r="I1002" s="4">
        <f t="shared" si="74"/>
        <v>0.3161837985445714</v>
      </c>
      <c r="J1002" s="4">
        <f t="shared" si="75"/>
        <v>8.4036173459941382E-2</v>
      </c>
      <c r="L1002" s="5">
        <f t="shared" si="76"/>
        <v>0.23214762508463002</v>
      </c>
    </row>
    <row r="1003" spans="1:12" x14ac:dyDescent="0.3">
      <c r="A1003" s="1">
        <v>1002</v>
      </c>
      <c r="B1003">
        <v>1.0475293114676589</v>
      </c>
      <c r="C1003">
        <v>1.0017677487740799</v>
      </c>
      <c r="D1003">
        <v>4.5761562693578561E-2</v>
      </c>
      <c r="E1003">
        <v>0.5</v>
      </c>
      <c r="F1003">
        <f t="shared" si="72"/>
        <v>1.0306938571133208</v>
      </c>
      <c r="G1003">
        <f t="shared" si="73"/>
        <v>1.0083516140327213</v>
      </c>
      <c r="I1003" s="4">
        <f t="shared" si="74"/>
        <v>0.30939407970227412</v>
      </c>
      <c r="J1003" s="4">
        <f t="shared" si="75"/>
        <v>8.418426944983104E-2</v>
      </c>
      <c r="L1003" s="5">
        <f t="shared" si="76"/>
        <v>0.22520981025244308</v>
      </c>
    </row>
    <row r="1004" spans="1:12" x14ac:dyDescent="0.3">
      <c r="A1004" s="1">
        <v>1003</v>
      </c>
      <c r="B1004">
        <v>1.064760132986571</v>
      </c>
      <c r="C1004">
        <v>1.4275958449919881</v>
      </c>
      <c r="D1004">
        <v>-0.36283571200541642</v>
      </c>
      <c r="E1004">
        <v>0.49</v>
      </c>
      <c r="F1004">
        <f t="shared" si="72"/>
        <v>1.0294895141019733</v>
      </c>
      <c r="G1004">
        <f t="shared" si="73"/>
        <v>1.0133504637091906</v>
      </c>
      <c r="I1004" s="4">
        <f t="shared" si="74"/>
        <v>0.297254302147891</v>
      </c>
      <c r="J1004" s="4">
        <f t="shared" si="75"/>
        <v>0.13457267418864099</v>
      </c>
      <c r="L1004" s="5">
        <f t="shared" si="76"/>
        <v>0.16268162795925001</v>
      </c>
    </row>
    <row r="1005" spans="1:12" x14ac:dyDescent="0.3">
      <c r="A1005" s="1">
        <v>1004</v>
      </c>
      <c r="B1005">
        <v>1.0356079901754931</v>
      </c>
      <c r="C1005">
        <v>0.98074220493167907</v>
      </c>
      <c r="D1005">
        <v>5.4865785243814247E-2</v>
      </c>
      <c r="E1005">
        <v>0.49</v>
      </c>
      <c r="F1005">
        <f t="shared" si="72"/>
        <v>1.0283716657117927</v>
      </c>
      <c r="G1005">
        <f t="shared" si="73"/>
        <v>1.0126403021177213</v>
      </c>
      <c r="I1005" s="4">
        <f t="shared" si="74"/>
        <v>0.28598639037487067</v>
      </c>
      <c r="J1005" s="4">
        <f t="shared" si="75"/>
        <v>0.1274142453466304</v>
      </c>
      <c r="L1005" s="5">
        <f t="shared" si="76"/>
        <v>0.15857214502824027</v>
      </c>
    </row>
    <row r="1006" spans="1:12" x14ac:dyDescent="0.3">
      <c r="A1006" s="1">
        <v>1005</v>
      </c>
      <c r="B1006">
        <v>1.104715802884092</v>
      </c>
      <c r="C1006">
        <v>0.99479358395692719</v>
      </c>
      <c r="D1006">
        <v>0.1099222189271644</v>
      </c>
      <c r="E1006">
        <v>0.49</v>
      </c>
      <c r="F1006">
        <f t="shared" si="72"/>
        <v>1.0292687727724035</v>
      </c>
      <c r="G1006">
        <f t="shared" si="73"/>
        <v>1.0136981077480249</v>
      </c>
      <c r="I1006" s="4">
        <f t="shared" si="74"/>
        <v>0.295029229545827</v>
      </c>
      <c r="J1006" s="4">
        <f t="shared" si="75"/>
        <v>0.13807692610009134</v>
      </c>
      <c r="L1006" s="5">
        <f t="shared" si="76"/>
        <v>0.15695230344573566</v>
      </c>
    </row>
    <row r="1007" spans="1:12" x14ac:dyDescent="0.3">
      <c r="A1007" s="1">
        <v>1006</v>
      </c>
      <c r="B1007">
        <v>1.0145328503611899</v>
      </c>
      <c r="C1007">
        <v>0.96515305386478345</v>
      </c>
      <c r="D1007">
        <v>4.9379796496406891E-2</v>
      </c>
      <c r="E1007">
        <v>0.5</v>
      </c>
      <c r="F1007">
        <f t="shared" si="72"/>
        <v>1.0301023974971526</v>
      </c>
      <c r="G1007">
        <f t="shared" si="73"/>
        <v>1.0137116289221322</v>
      </c>
      <c r="I1007" s="4">
        <f t="shared" si="74"/>
        <v>0.3034321667712982</v>
      </c>
      <c r="J1007" s="4">
        <f t="shared" si="75"/>
        <v>0.13821321953509236</v>
      </c>
      <c r="L1007" s="5">
        <f t="shared" si="76"/>
        <v>0.16521894723620584</v>
      </c>
    </row>
    <row r="1008" spans="1:12" x14ac:dyDescent="0.3">
      <c r="A1008" s="1">
        <v>1007</v>
      </c>
      <c r="B1008">
        <v>0.84587879533152743</v>
      </c>
      <c r="C1008">
        <v>0.7830508663917638</v>
      </c>
      <c r="D1008">
        <v>6.2827928939763633E-2</v>
      </c>
      <c r="E1008">
        <v>0.5</v>
      </c>
      <c r="F1008">
        <f t="shared" si="72"/>
        <v>1.0268901293840218</v>
      </c>
      <c r="G1008">
        <f t="shared" si="73"/>
        <v>1.0123217479848141</v>
      </c>
      <c r="I1008" s="4">
        <f t="shared" si="74"/>
        <v>0.27105250419093974</v>
      </c>
      <c r="J1008" s="4">
        <f t="shared" si="75"/>
        <v>0.12420321968692626</v>
      </c>
      <c r="L1008" s="5">
        <f t="shared" si="76"/>
        <v>0.14684928450401347</v>
      </c>
    </row>
    <row r="1009" spans="1:12" x14ac:dyDescent="0.3">
      <c r="A1009" s="1">
        <v>1008</v>
      </c>
      <c r="B1009">
        <v>0.97915379350514997</v>
      </c>
      <c r="C1009">
        <v>0.97650055352015264</v>
      </c>
      <c r="D1009">
        <v>2.6532399849973349E-3</v>
      </c>
      <c r="E1009">
        <v>0.5</v>
      </c>
      <c r="F1009">
        <f t="shared" si="72"/>
        <v>1.0251831055649343</v>
      </c>
      <c r="G1009">
        <f t="shared" si="73"/>
        <v>1.013470833440012</v>
      </c>
      <c r="I1009" s="4">
        <f t="shared" si="74"/>
        <v>0.25384570409453777</v>
      </c>
      <c r="J1009" s="4">
        <f t="shared" si="75"/>
        <v>0.13578600107532082</v>
      </c>
      <c r="L1009" s="5">
        <f t="shared" si="76"/>
        <v>0.11805970301921695</v>
      </c>
    </row>
    <row r="1010" spans="1:12" x14ac:dyDescent="0.3">
      <c r="A1010" s="1">
        <v>1009</v>
      </c>
      <c r="B1010">
        <v>0.99839083380932114</v>
      </c>
      <c r="C1010">
        <v>1.003521400291294</v>
      </c>
      <c r="D1010">
        <v>-5.1305664819730756E-3</v>
      </c>
      <c r="E1010">
        <v>0.49</v>
      </c>
      <c r="F1010">
        <f t="shared" si="72"/>
        <v>1.0243865513605757</v>
      </c>
      <c r="G1010">
        <f t="shared" si="73"/>
        <v>1.0138719463060262</v>
      </c>
      <c r="I1010" s="4">
        <f t="shared" si="74"/>
        <v>0.24581643771460265</v>
      </c>
      <c r="J1010" s="4">
        <f t="shared" si="75"/>
        <v>0.13982921876474383</v>
      </c>
      <c r="L1010" s="5">
        <f t="shared" si="76"/>
        <v>0.10598721894985882</v>
      </c>
    </row>
    <row r="1011" spans="1:12" x14ac:dyDescent="0.3">
      <c r="A1011" s="1">
        <v>1010</v>
      </c>
      <c r="B1011">
        <v>0.93042212230539634</v>
      </c>
      <c r="C1011">
        <v>1.0038277825770241</v>
      </c>
      <c r="D1011">
        <v>-7.340566027162776E-2</v>
      </c>
      <c r="E1011">
        <v>0.49</v>
      </c>
      <c r="F1011">
        <f t="shared" si="72"/>
        <v>1.0240650756364553</v>
      </c>
      <c r="G1011">
        <f t="shared" si="73"/>
        <v>1.0136240462022412</v>
      </c>
      <c r="I1011" s="4">
        <f t="shared" si="74"/>
        <v>0.24257596241546966</v>
      </c>
      <c r="J1011" s="4">
        <f t="shared" si="75"/>
        <v>0.13733038571859155</v>
      </c>
      <c r="L1011" s="5">
        <f t="shared" si="76"/>
        <v>0.10524557669687812</v>
      </c>
    </row>
    <row r="1012" spans="1:12" x14ac:dyDescent="0.3">
      <c r="A1012" s="1">
        <v>1011</v>
      </c>
      <c r="B1012">
        <v>0.95536185006754359</v>
      </c>
      <c r="C1012">
        <v>1.021221595535535</v>
      </c>
      <c r="D1012">
        <v>-6.5859745467991226E-2</v>
      </c>
      <c r="E1012">
        <v>0.48</v>
      </c>
      <c r="F1012">
        <f t="shared" si="72"/>
        <v>1.0236033392962762</v>
      </c>
      <c r="G1012">
        <f t="shared" si="73"/>
        <v>1.0144714656384186</v>
      </c>
      <c r="I1012" s="4">
        <f t="shared" si="74"/>
        <v>0.23792166010646437</v>
      </c>
      <c r="J1012" s="4">
        <f t="shared" si="75"/>
        <v>0.14587237363525962</v>
      </c>
      <c r="L1012" s="5">
        <f t="shared" si="76"/>
        <v>9.204928647120475E-2</v>
      </c>
    </row>
    <row r="1013" spans="1:12" x14ac:dyDescent="0.3">
      <c r="A1013" s="1">
        <v>1012</v>
      </c>
      <c r="B1013">
        <v>1.039447530353494</v>
      </c>
      <c r="C1013">
        <v>1.016719091093772</v>
      </c>
      <c r="D1013">
        <v>2.2728439259722229E-2</v>
      </c>
      <c r="E1013">
        <v>0.49</v>
      </c>
      <c r="F1013">
        <f t="shared" si="72"/>
        <v>1.0221845061341523</v>
      </c>
      <c r="G1013">
        <f t="shared" si="73"/>
        <v>1.0121911026932013</v>
      </c>
      <c r="I1013" s="4">
        <f t="shared" si="74"/>
        <v>0.22361982183225568</v>
      </c>
      <c r="J1013" s="4">
        <f t="shared" si="75"/>
        <v>0.12288631514746949</v>
      </c>
      <c r="L1013" s="5">
        <f t="shared" si="76"/>
        <v>0.10073350668478619</v>
      </c>
    </row>
    <row r="1014" spans="1:12" x14ac:dyDescent="0.3">
      <c r="A1014" s="1">
        <v>1013</v>
      </c>
      <c r="B1014">
        <v>0.99910551521741164</v>
      </c>
      <c r="C1014">
        <v>1.0244264563103671</v>
      </c>
      <c r="D1014">
        <v>-2.532094109295524E-2</v>
      </c>
      <c r="E1014">
        <v>0.49</v>
      </c>
      <c r="F1014">
        <f t="shared" si="72"/>
        <v>1.0231397075176536</v>
      </c>
      <c r="G1014">
        <f t="shared" si="73"/>
        <v>1.0130500602663897</v>
      </c>
      <c r="I1014" s="4">
        <f t="shared" si="74"/>
        <v>0.23324825177794825</v>
      </c>
      <c r="J1014" s="4">
        <f t="shared" si="75"/>
        <v>0.1315446074852078</v>
      </c>
      <c r="L1014" s="5">
        <f t="shared" si="76"/>
        <v>0.10170364429274045</v>
      </c>
    </row>
    <row r="1015" spans="1:12" x14ac:dyDescent="0.3">
      <c r="A1015" s="1">
        <v>1014</v>
      </c>
      <c r="B1015">
        <v>0.96645113998046839</v>
      </c>
      <c r="C1015">
        <v>1.033865160831652</v>
      </c>
      <c r="D1015">
        <v>-6.741402085118342E-2</v>
      </c>
      <c r="E1015">
        <v>0.49</v>
      </c>
      <c r="F1015">
        <f t="shared" si="72"/>
        <v>1.0230894142800577</v>
      </c>
      <c r="G1015">
        <f t="shared" si="73"/>
        <v>1.0135349729817509</v>
      </c>
      <c r="I1015" s="4">
        <f t="shared" si="74"/>
        <v>0.2327412959429819</v>
      </c>
      <c r="J1015" s="4">
        <f t="shared" si="75"/>
        <v>0.13643252765604888</v>
      </c>
      <c r="L1015" s="5">
        <f t="shared" si="76"/>
        <v>9.6308768286933022E-2</v>
      </c>
    </row>
    <row r="1016" spans="1:12" x14ac:dyDescent="0.3">
      <c r="A1016" s="1">
        <v>1015</v>
      </c>
      <c r="B1016">
        <v>1.0321892506667141</v>
      </c>
      <c r="C1016">
        <v>1.0288038731705651</v>
      </c>
      <c r="D1016">
        <v>3.3853774961492E-3</v>
      </c>
      <c r="E1016">
        <v>0.49</v>
      </c>
      <c r="F1016">
        <f t="shared" si="72"/>
        <v>1.0228922380414864</v>
      </c>
      <c r="G1016">
        <f t="shared" si="73"/>
        <v>1.014212909753603</v>
      </c>
      <c r="I1016" s="4">
        <f t="shared" si="74"/>
        <v>0.23075375945818327</v>
      </c>
      <c r="J1016" s="4">
        <f t="shared" si="75"/>
        <v>0.14326613031631832</v>
      </c>
      <c r="L1016" s="5">
        <f t="shared" si="76"/>
        <v>8.7487629141864948E-2</v>
      </c>
    </row>
    <row r="1017" spans="1:12" x14ac:dyDescent="0.3">
      <c r="A1017" s="1">
        <v>1016</v>
      </c>
      <c r="B1017">
        <v>1.0647276173810321</v>
      </c>
      <c r="C1017">
        <v>1.032355209498488</v>
      </c>
      <c r="D1017">
        <v>3.2372407882543593E-2</v>
      </c>
      <c r="E1017">
        <v>0.49</v>
      </c>
      <c r="F1017">
        <f t="shared" si="72"/>
        <v>1.0226417909725698</v>
      </c>
      <c r="G1017">
        <f t="shared" si="73"/>
        <v>1.0149615885983541</v>
      </c>
      <c r="I1017" s="4">
        <f t="shared" si="74"/>
        <v>0.22822925300350355</v>
      </c>
      <c r="J1017" s="4">
        <f t="shared" si="75"/>
        <v>0.15081281307140892</v>
      </c>
      <c r="L1017" s="5">
        <f t="shared" si="76"/>
        <v>7.7416439932094627E-2</v>
      </c>
    </row>
    <row r="1018" spans="1:12" x14ac:dyDescent="0.3">
      <c r="A1018" s="1">
        <v>1017</v>
      </c>
      <c r="B1018">
        <v>1.1439127105531111</v>
      </c>
      <c r="C1018">
        <v>1.245519459341728</v>
      </c>
      <c r="D1018">
        <v>-0.101606748788617</v>
      </c>
      <c r="E1018">
        <v>0.48</v>
      </c>
      <c r="F1018">
        <f t="shared" si="72"/>
        <v>1.0243593407294993</v>
      </c>
      <c r="G1018">
        <f t="shared" si="73"/>
        <v>1.0178572494913061</v>
      </c>
      <c r="I1018" s="4">
        <f t="shared" si="74"/>
        <v>0.24554215455335296</v>
      </c>
      <c r="J1018" s="4">
        <f t="shared" si="75"/>
        <v>0.18000107487236519</v>
      </c>
      <c r="L1018" s="5">
        <f t="shared" si="76"/>
        <v>6.5541079680987768E-2</v>
      </c>
    </row>
    <row r="1019" spans="1:12" x14ac:dyDescent="0.3">
      <c r="A1019" s="1">
        <v>1018</v>
      </c>
      <c r="B1019">
        <v>0.91216517649403528</v>
      </c>
      <c r="C1019">
        <v>1.0124361575714469</v>
      </c>
      <c r="D1019">
        <v>-0.1002709810774121</v>
      </c>
      <c r="E1019">
        <v>0.48</v>
      </c>
      <c r="F1019">
        <f t="shared" si="72"/>
        <v>1.0224562430950814</v>
      </c>
      <c r="G1019">
        <f t="shared" si="73"/>
        <v>1.0166268853774973</v>
      </c>
      <c r="I1019" s="4">
        <f t="shared" si="74"/>
        <v>0.22635893039842081</v>
      </c>
      <c r="J1019" s="4">
        <f t="shared" si="75"/>
        <v>0.16759900460517327</v>
      </c>
      <c r="L1019" s="5">
        <f t="shared" si="76"/>
        <v>5.8759925793247542E-2</v>
      </c>
    </row>
    <row r="1020" spans="1:12" x14ac:dyDescent="0.3">
      <c r="A1020" s="1">
        <v>1019</v>
      </c>
      <c r="B1020">
        <v>1.0444625514872361</v>
      </c>
      <c r="C1020">
        <v>0.83630494360041796</v>
      </c>
      <c r="D1020">
        <v>0.20815760788681839</v>
      </c>
      <c r="E1020">
        <v>0.49</v>
      </c>
      <c r="F1020">
        <f t="shared" si="72"/>
        <v>1.0227616963980759</v>
      </c>
      <c r="G1020">
        <f t="shared" si="73"/>
        <v>1.0148487413274403</v>
      </c>
      <c r="I1020" s="4">
        <f t="shared" si="74"/>
        <v>0.22943789969260511</v>
      </c>
      <c r="J1020" s="4">
        <f t="shared" si="75"/>
        <v>0.14967531258059819</v>
      </c>
      <c r="L1020" s="5">
        <f t="shared" si="76"/>
        <v>7.9762587112006927E-2</v>
      </c>
    </row>
    <row r="1021" spans="1:12" x14ac:dyDescent="0.3">
      <c r="A1021" s="1">
        <v>1020</v>
      </c>
      <c r="B1021">
        <v>1.0210048148427759</v>
      </c>
      <c r="C1021">
        <v>1.102885550740532</v>
      </c>
      <c r="D1021">
        <v>-8.1880735897755574E-2</v>
      </c>
      <c r="E1021">
        <v>0.48</v>
      </c>
      <c r="F1021">
        <f t="shared" si="72"/>
        <v>1.0224723852186388</v>
      </c>
      <c r="G1021">
        <f t="shared" si="73"/>
        <v>1.0156314257409087</v>
      </c>
      <c r="I1021" s="4">
        <f t="shared" si="74"/>
        <v>0.22652164300387923</v>
      </c>
      <c r="J1021" s="4">
        <f t="shared" si="75"/>
        <v>0.1575647714683597</v>
      </c>
      <c r="L1021" s="5">
        <f t="shared" si="76"/>
        <v>6.8956871535519521E-2</v>
      </c>
    </row>
    <row r="1022" spans="1:12" x14ac:dyDescent="0.3">
      <c r="A1022" s="1">
        <v>1021</v>
      </c>
      <c r="B1022">
        <v>0.93915600113531583</v>
      </c>
      <c r="C1022">
        <v>0.94529599411574183</v>
      </c>
      <c r="D1022">
        <v>-6.1399929804260012E-3</v>
      </c>
      <c r="E1022">
        <v>0.48</v>
      </c>
      <c r="F1022">
        <f t="shared" si="72"/>
        <v>1.021295418580717</v>
      </c>
      <c r="G1022">
        <f t="shared" si="73"/>
        <v>1.0143374339237692</v>
      </c>
      <c r="I1022" s="4">
        <f t="shared" si="74"/>
        <v>0.21465781929362776</v>
      </c>
      <c r="J1022" s="4">
        <f t="shared" si="75"/>
        <v>0.14452133395159336</v>
      </c>
      <c r="L1022" s="5">
        <f t="shared" si="76"/>
        <v>7.0136485342034399E-2</v>
      </c>
    </row>
    <row r="1023" spans="1:12" x14ac:dyDescent="0.3">
      <c r="A1023" s="1">
        <v>1022</v>
      </c>
      <c r="B1023">
        <v>0.94459777557984137</v>
      </c>
      <c r="C1023">
        <v>1.0597921046158909</v>
      </c>
      <c r="D1023">
        <v>-0.1151943290360498</v>
      </c>
      <c r="E1023">
        <v>0.47</v>
      </c>
      <c r="F1023">
        <f t="shared" si="72"/>
        <v>1.020475414689815</v>
      </c>
      <c r="G1023">
        <f t="shared" si="73"/>
        <v>1.0152838244312805</v>
      </c>
      <c r="I1023" s="4">
        <f t="shared" si="74"/>
        <v>0.20639218007333471</v>
      </c>
      <c r="J1023" s="4">
        <f t="shared" si="75"/>
        <v>0.15406095026730757</v>
      </c>
      <c r="L1023" s="5">
        <f t="shared" si="76"/>
        <v>5.2331229806027141E-2</v>
      </c>
    </row>
    <row r="1024" spans="1:12" x14ac:dyDescent="0.3">
      <c r="A1024" s="1">
        <v>1023</v>
      </c>
      <c r="B1024">
        <v>0.97501079885636355</v>
      </c>
      <c r="C1024">
        <v>1.10148731625254</v>
      </c>
      <c r="D1024">
        <v>-0.1264765173961763</v>
      </c>
      <c r="E1024">
        <v>0.47</v>
      </c>
      <c r="F1024">
        <f t="shared" si="72"/>
        <v>1.0198873047859902</v>
      </c>
      <c r="G1024">
        <f t="shared" si="73"/>
        <v>1.0155820071251356</v>
      </c>
      <c r="I1024" s="4">
        <f t="shared" si="74"/>
        <v>0.20046403224278134</v>
      </c>
      <c r="J1024" s="4">
        <f t="shared" si="75"/>
        <v>0.15706663182136663</v>
      </c>
      <c r="L1024" s="5">
        <f t="shared" si="76"/>
        <v>4.3397400421414711E-2</v>
      </c>
    </row>
    <row r="1025" spans="1:12" x14ac:dyDescent="0.3">
      <c r="A1025" s="1">
        <v>1024</v>
      </c>
      <c r="B1025">
        <v>0.89273972847504424</v>
      </c>
      <c r="C1025">
        <v>1.100229195348843</v>
      </c>
      <c r="D1025">
        <v>-0.20748946687379899</v>
      </c>
      <c r="E1025">
        <v>0.46</v>
      </c>
      <c r="F1025">
        <f t="shared" si="72"/>
        <v>1.016445148392676</v>
      </c>
      <c r="G1025">
        <f t="shared" si="73"/>
        <v>1.0143842951427922</v>
      </c>
      <c r="I1025" s="4">
        <f t="shared" si="74"/>
        <v>0.16576709579817375</v>
      </c>
      <c r="J1025" s="4">
        <f t="shared" si="75"/>
        <v>0.14499369503934495</v>
      </c>
      <c r="L1025" s="5">
        <f t="shared" si="76"/>
        <v>2.0773400758828803E-2</v>
      </c>
    </row>
    <row r="1026" spans="1:12" x14ac:dyDescent="0.3">
      <c r="A1026" s="1">
        <v>1025</v>
      </c>
      <c r="B1026">
        <v>1.0310130227204519</v>
      </c>
      <c r="C1026">
        <v>0.9612392629650971</v>
      </c>
      <c r="D1026">
        <v>6.9773759755354603E-2</v>
      </c>
      <c r="E1026">
        <v>0.46</v>
      </c>
      <c r="F1026">
        <f t="shared" si="72"/>
        <v>1.0161876146065114</v>
      </c>
      <c r="G1026">
        <f t="shared" si="73"/>
        <v>1.0136285504791467</v>
      </c>
      <c r="I1026" s="4">
        <f t="shared" si="74"/>
        <v>0.16317115523363504</v>
      </c>
      <c r="J1026" s="4">
        <f t="shared" si="75"/>
        <v>0.13737578882979856</v>
      </c>
      <c r="L1026" s="5">
        <f t="shared" si="76"/>
        <v>2.5795366403836478E-2</v>
      </c>
    </row>
    <row r="1027" spans="1:12" x14ac:dyDescent="0.3">
      <c r="A1027" s="1">
        <v>1026</v>
      </c>
      <c r="B1027">
        <v>1.1999748181177581</v>
      </c>
      <c r="C1027">
        <v>1.2652125129697229</v>
      </c>
      <c r="D1027">
        <v>-6.5237694851965511E-2</v>
      </c>
      <c r="E1027">
        <v>0.45</v>
      </c>
      <c r="F1027">
        <f t="shared" si="72"/>
        <v>1.0166282673559741</v>
      </c>
      <c r="G1027">
        <f t="shared" si="73"/>
        <v>1.0163782795532632</v>
      </c>
      <c r="I1027" s="4">
        <f t="shared" si="74"/>
        <v>0.16761293494821905</v>
      </c>
      <c r="J1027" s="4">
        <f t="shared" si="75"/>
        <v>0.16509305789689313</v>
      </c>
      <c r="L1027" s="5">
        <f t="shared" si="76"/>
        <v>2.5198770513259194E-3</v>
      </c>
    </row>
    <row r="1028" spans="1:12" x14ac:dyDescent="0.3">
      <c r="A1028" s="1">
        <v>1027</v>
      </c>
      <c r="B1028">
        <v>0.92980870339624777</v>
      </c>
      <c r="C1028">
        <v>0.81421240641280157</v>
      </c>
      <c r="D1028">
        <v>0.1155962969834462</v>
      </c>
      <c r="E1028">
        <v>0.45</v>
      </c>
      <c r="F1028">
        <f t="shared" si="72"/>
        <v>1.0150843788332105</v>
      </c>
      <c r="G1028">
        <f t="shared" si="73"/>
        <v>1.0156387323913993</v>
      </c>
      <c r="I1028" s="4">
        <f t="shared" si="74"/>
        <v>0.15205053863876139</v>
      </c>
      <c r="J1028" s="4">
        <f t="shared" si="75"/>
        <v>0.15763842250530541</v>
      </c>
      <c r="L1028" s="5">
        <f t="shared" si="76"/>
        <v>-5.5878838665440189E-3</v>
      </c>
    </row>
    <row r="1029" spans="1:12" x14ac:dyDescent="0.3">
      <c r="A1029" s="1">
        <v>1028</v>
      </c>
      <c r="B1029">
        <v>1.060911460846782</v>
      </c>
      <c r="C1029">
        <v>0.98810432003761306</v>
      </c>
      <c r="D1029">
        <v>7.2807140809168946E-2</v>
      </c>
      <c r="E1029">
        <v>0.46</v>
      </c>
      <c r="F1029">
        <f t="shared" si="72"/>
        <v>1.0161842650251101</v>
      </c>
      <c r="G1029">
        <f t="shared" si="73"/>
        <v>1.0157463471351265</v>
      </c>
      <c r="I1029" s="4">
        <f t="shared" si="74"/>
        <v>0.16313739145310938</v>
      </c>
      <c r="J1029" s="4">
        <f t="shared" si="75"/>
        <v>0.1587231791220747</v>
      </c>
      <c r="L1029" s="5">
        <f t="shared" si="76"/>
        <v>4.4142123310346726E-3</v>
      </c>
    </row>
    <row r="1030" spans="1:12" x14ac:dyDescent="0.3">
      <c r="A1030" s="1">
        <v>1029</v>
      </c>
      <c r="B1030">
        <v>1.1320688527068079</v>
      </c>
      <c r="C1030">
        <v>1.3543191011268381</v>
      </c>
      <c r="D1030">
        <v>-0.22225024842002991</v>
      </c>
      <c r="E1030">
        <v>0.45</v>
      </c>
      <c r="F1030">
        <f t="shared" si="72"/>
        <v>1.0151617211959607</v>
      </c>
      <c r="G1030">
        <f t="shared" si="73"/>
        <v>1.0173217942175312</v>
      </c>
      <c r="I1030" s="4">
        <f t="shared" si="74"/>
        <v>0.15283014965528394</v>
      </c>
      <c r="J1030" s="4">
        <f t="shared" si="75"/>
        <v>0.17460368571271467</v>
      </c>
      <c r="L1030" s="5">
        <f t="shared" si="76"/>
        <v>-2.1773536057430737E-2</v>
      </c>
    </row>
    <row r="1031" spans="1:12" x14ac:dyDescent="0.3">
      <c r="A1031" s="1">
        <v>1030</v>
      </c>
      <c r="B1031">
        <v>0.98336428034395096</v>
      </c>
      <c r="C1031">
        <v>1.2215236036818959</v>
      </c>
      <c r="D1031">
        <v>-0.2381593233379454</v>
      </c>
      <c r="E1031">
        <v>0.44</v>
      </c>
      <c r="F1031">
        <f t="shared" si="72"/>
        <v>1.0146117946705933</v>
      </c>
      <c r="G1031">
        <f t="shared" si="73"/>
        <v>1.0194691205955002</v>
      </c>
      <c r="I1031" s="4">
        <f t="shared" si="74"/>
        <v>0.14728689027958006</v>
      </c>
      <c r="J1031" s="4">
        <f t="shared" si="75"/>
        <v>0.19624873560264214</v>
      </c>
      <c r="L1031" s="5">
        <f t="shared" si="76"/>
        <v>-4.8961845323062081E-2</v>
      </c>
    </row>
    <row r="1032" spans="1:12" x14ac:dyDescent="0.3">
      <c r="A1032" s="1">
        <v>1031</v>
      </c>
      <c r="B1032">
        <v>0.98997785830551699</v>
      </c>
      <c r="C1032">
        <v>1.0746951758296659</v>
      </c>
      <c r="D1032">
        <v>-8.4717317524148905E-2</v>
      </c>
      <c r="E1032">
        <v>0.44</v>
      </c>
      <c r="F1032">
        <f t="shared" si="72"/>
        <v>1.0147001277021719</v>
      </c>
      <c r="G1032">
        <f t="shared" si="73"/>
        <v>1.0200336993992349</v>
      </c>
      <c r="I1032" s="4">
        <f t="shared" si="74"/>
        <v>0.14817728723789259</v>
      </c>
      <c r="J1032" s="4">
        <f t="shared" si="75"/>
        <v>0.20193968994428818</v>
      </c>
      <c r="L1032" s="5">
        <f t="shared" si="76"/>
        <v>-5.3762402706395596E-2</v>
      </c>
    </row>
    <row r="1033" spans="1:12" x14ac:dyDescent="0.3">
      <c r="A1033" s="1">
        <v>1032</v>
      </c>
      <c r="B1033">
        <v>0.97345684870394056</v>
      </c>
      <c r="C1033">
        <v>0.95486304786136456</v>
      </c>
      <c r="D1033">
        <v>1.8593800842575999E-2</v>
      </c>
      <c r="E1033">
        <v>0.44</v>
      </c>
      <c r="F1033">
        <f t="shared" si="72"/>
        <v>1.0126241606382491</v>
      </c>
      <c r="G1033">
        <f t="shared" si="73"/>
        <v>1.0207257146734641</v>
      </c>
      <c r="I1033" s="4">
        <f t="shared" si="74"/>
        <v>0.12725153923355109</v>
      </c>
      <c r="J1033" s="4">
        <f t="shared" si="75"/>
        <v>0.20891520390851781</v>
      </c>
      <c r="L1033" s="5">
        <f t="shared" si="76"/>
        <v>-8.1663664674966718E-2</v>
      </c>
    </row>
    <row r="1034" spans="1:12" x14ac:dyDescent="0.3">
      <c r="A1034" s="1">
        <v>1033</v>
      </c>
      <c r="B1034">
        <v>1.0952433082554971</v>
      </c>
      <c r="C1034">
        <v>1.3258005655116041</v>
      </c>
      <c r="D1034">
        <v>-0.2305572572561074</v>
      </c>
      <c r="E1034">
        <v>0.43</v>
      </c>
      <c r="F1034">
        <f t="shared" si="72"/>
        <v>1.0134818748213283</v>
      </c>
      <c r="G1034">
        <f t="shared" si="73"/>
        <v>1.024516062457888</v>
      </c>
      <c r="I1034" s="4">
        <f t="shared" si="74"/>
        <v>0.13589729819898971</v>
      </c>
      <c r="J1034" s="4">
        <f t="shared" si="75"/>
        <v>0.24712190957551058</v>
      </c>
      <c r="L1034" s="5">
        <f t="shared" si="76"/>
        <v>-0.11122461137652087</v>
      </c>
    </row>
    <row r="1035" spans="1:12" x14ac:dyDescent="0.3">
      <c r="A1035" s="1">
        <v>1034</v>
      </c>
      <c r="B1035">
        <v>1.112053959067252</v>
      </c>
      <c r="C1035">
        <v>0.69768877731776302</v>
      </c>
      <c r="D1035">
        <v>0.414365181749489</v>
      </c>
      <c r="E1035">
        <v>0.44</v>
      </c>
      <c r="F1035">
        <f t="shared" si="72"/>
        <v>1.0150141788439342</v>
      </c>
      <c r="G1035">
        <f t="shared" si="73"/>
        <v>1.0211842005555201</v>
      </c>
      <c r="I1035" s="4">
        <f t="shared" si="74"/>
        <v>0.15134292274685662</v>
      </c>
      <c r="J1035" s="4">
        <f t="shared" si="75"/>
        <v>0.2135367415996422</v>
      </c>
      <c r="L1035" s="5">
        <f t="shared" si="76"/>
        <v>-6.2193818852785576E-2</v>
      </c>
    </row>
    <row r="1036" spans="1:12" x14ac:dyDescent="0.3">
      <c r="A1036" s="1">
        <v>1035</v>
      </c>
      <c r="B1036">
        <v>0.89729647243513688</v>
      </c>
      <c r="C1036">
        <v>0.98646625089613293</v>
      </c>
      <c r="D1036">
        <v>-8.9169778460996052E-2</v>
      </c>
      <c r="E1036">
        <v>0.44</v>
      </c>
      <c r="F1036">
        <f t="shared" si="72"/>
        <v>1.0141992200757286</v>
      </c>
      <c r="G1036">
        <f t="shared" si="73"/>
        <v>1.0198529865990229</v>
      </c>
      <c r="I1036" s="4">
        <f t="shared" si="74"/>
        <v>0.14312813836334431</v>
      </c>
      <c r="J1036" s="4">
        <f t="shared" si="75"/>
        <v>0.20011810491815088</v>
      </c>
      <c r="L1036" s="5">
        <f t="shared" si="76"/>
        <v>-5.6989966554806565E-2</v>
      </c>
    </row>
    <row r="1037" spans="1:12" x14ac:dyDescent="0.3">
      <c r="A1037" s="1">
        <v>1036</v>
      </c>
      <c r="B1037">
        <v>1.1599237045075581</v>
      </c>
      <c r="C1037">
        <v>0.93875505578703911</v>
      </c>
      <c r="D1037">
        <v>0.221168648720519</v>
      </c>
      <c r="E1037">
        <v>0.45</v>
      </c>
      <c r="F1037">
        <f t="shared" si="72"/>
        <v>1.0150854397446525</v>
      </c>
      <c r="G1037">
        <f t="shared" si="73"/>
        <v>1.0178858114673701</v>
      </c>
      <c r="I1037" s="4">
        <f t="shared" si="74"/>
        <v>0.15206123262609705</v>
      </c>
      <c r="J1037" s="4">
        <f t="shared" si="75"/>
        <v>0.18028897959109078</v>
      </c>
      <c r="L1037" s="5">
        <f t="shared" si="76"/>
        <v>-2.8227746964993722E-2</v>
      </c>
    </row>
    <row r="1038" spans="1:12" x14ac:dyDescent="0.3">
      <c r="A1038" s="1">
        <v>1037</v>
      </c>
      <c r="B1038">
        <v>1.05410050546491</v>
      </c>
      <c r="C1038">
        <v>0.96960010947306674</v>
      </c>
      <c r="D1038">
        <v>8.4500395991843003E-2</v>
      </c>
      <c r="E1038">
        <v>0.45</v>
      </c>
      <c r="F1038">
        <f t="shared" si="72"/>
        <v>1.0143388702356122</v>
      </c>
      <c r="G1038">
        <f t="shared" si="73"/>
        <v>1.017960190444855</v>
      </c>
      <c r="I1038" s="4">
        <f t="shared" si="74"/>
        <v>0.14453581197497098</v>
      </c>
      <c r="J1038" s="4">
        <f t="shared" si="75"/>
        <v>0.18103871968413812</v>
      </c>
      <c r="L1038" s="5">
        <f t="shared" si="76"/>
        <v>-3.6502907709167143E-2</v>
      </c>
    </row>
    <row r="1039" spans="1:12" x14ac:dyDescent="0.3">
      <c r="A1039" s="1">
        <v>1038</v>
      </c>
      <c r="B1039">
        <v>0.86632360866484759</v>
      </c>
      <c r="C1039">
        <v>1.413289832079383</v>
      </c>
      <c r="D1039">
        <v>-0.54696622341453516</v>
      </c>
      <c r="E1039">
        <v>0.45</v>
      </c>
      <c r="F1039">
        <f t="shared" si="72"/>
        <v>1.0128416463205152</v>
      </c>
      <c r="G1039">
        <f t="shared" si="73"/>
        <v>1.0216868669868371</v>
      </c>
      <c r="I1039" s="4">
        <f t="shared" si="74"/>
        <v>0.1294437949107933</v>
      </c>
      <c r="J1039" s="4">
        <f t="shared" si="75"/>
        <v>0.2186036192273178</v>
      </c>
      <c r="L1039" s="5">
        <f t="shared" si="76"/>
        <v>-8.91598243165245E-2</v>
      </c>
    </row>
    <row r="1040" spans="1:12" x14ac:dyDescent="0.3">
      <c r="A1040" s="1">
        <v>1039</v>
      </c>
      <c r="B1040">
        <v>0.86604228911774539</v>
      </c>
      <c r="C1040">
        <v>0.89852950383116581</v>
      </c>
      <c r="D1040">
        <v>-3.248721471342042E-2</v>
      </c>
      <c r="E1040">
        <v>0.44</v>
      </c>
      <c r="F1040">
        <f t="shared" si="72"/>
        <v>1.0105484089683667</v>
      </c>
      <c r="G1040">
        <f t="shared" si="73"/>
        <v>1.020914523083698</v>
      </c>
      <c r="I1040" s="4">
        <f t="shared" si="74"/>
        <v>0.10632796240113664</v>
      </c>
      <c r="J1040" s="4">
        <f t="shared" si="75"/>
        <v>0.21081839268367594</v>
      </c>
      <c r="L1040" s="5">
        <f t="shared" si="76"/>
        <v>-0.10449043028253931</v>
      </c>
    </row>
    <row r="1041" spans="1:12" x14ac:dyDescent="0.3">
      <c r="A1041" s="1">
        <v>1040</v>
      </c>
      <c r="B1041">
        <v>0.97745534300061898</v>
      </c>
      <c r="C1041">
        <v>1.054979470357515</v>
      </c>
      <c r="D1041">
        <v>-7.7524127356896511E-2</v>
      </c>
      <c r="E1041">
        <v>0.44</v>
      </c>
      <c r="F1041">
        <f t="shared" si="72"/>
        <v>1.0108013730981769</v>
      </c>
      <c r="G1041">
        <f t="shared" si="73"/>
        <v>1.0206825929730408</v>
      </c>
      <c r="I1041" s="4">
        <f t="shared" si="74"/>
        <v>0.10887784082962274</v>
      </c>
      <c r="J1041" s="4">
        <f t="shared" si="75"/>
        <v>0.20848053716825085</v>
      </c>
      <c r="L1041" s="5">
        <f t="shared" si="76"/>
        <v>-9.9602696338628116E-2</v>
      </c>
    </row>
    <row r="1042" spans="1:12" x14ac:dyDescent="0.3">
      <c r="A1042" s="1">
        <v>1041</v>
      </c>
      <c r="B1042">
        <v>1.1347293647610941</v>
      </c>
      <c r="C1042">
        <v>1.266031373367599</v>
      </c>
      <c r="D1042">
        <v>-0.13130200860650459</v>
      </c>
      <c r="E1042">
        <v>0.44</v>
      </c>
      <c r="F1042">
        <f t="shared" si="72"/>
        <v>1.0141313493816795</v>
      </c>
      <c r="G1042">
        <f t="shared" si="73"/>
        <v>1.0233279134536806</v>
      </c>
      <c r="I1042" s="4">
        <f t="shared" si="74"/>
        <v>0.14244400176732916</v>
      </c>
      <c r="J1042" s="4">
        <f t="shared" si="75"/>
        <v>0.23514536761310015</v>
      </c>
      <c r="L1042" s="5">
        <f t="shared" si="76"/>
        <v>-9.2701365845770989E-2</v>
      </c>
    </row>
    <row r="1043" spans="1:12" x14ac:dyDescent="0.3">
      <c r="A1043" s="1">
        <v>1042</v>
      </c>
      <c r="B1043">
        <v>1.1528021351608939</v>
      </c>
      <c r="C1043">
        <v>1.3139929274368549</v>
      </c>
      <c r="D1043">
        <v>-0.16119079227596031</v>
      </c>
      <c r="E1043">
        <v>0.44</v>
      </c>
      <c r="F1043">
        <f t="shared" si="72"/>
        <v>1.0157351025176791</v>
      </c>
      <c r="G1043">
        <f t="shared" si="73"/>
        <v>1.0261402240321846</v>
      </c>
      <c r="I1043" s="4">
        <f t="shared" si="74"/>
        <v>0.158609833378205</v>
      </c>
      <c r="J1043" s="4">
        <f t="shared" si="75"/>
        <v>0.26349345824442111</v>
      </c>
      <c r="L1043" s="5">
        <f t="shared" si="76"/>
        <v>-0.10488362486621611</v>
      </c>
    </row>
    <row r="1044" spans="1:12" x14ac:dyDescent="0.3">
      <c r="A1044" s="1">
        <v>1043</v>
      </c>
      <c r="B1044">
        <v>1.081457638122274</v>
      </c>
      <c r="C1044">
        <v>1.120467457596497</v>
      </c>
      <c r="D1044">
        <v>-3.9009819474223661E-2</v>
      </c>
      <c r="E1044">
        <v>0.43</v>
      </c>
      <c r="F1044">
        <f t="shared" si="72"/>
        <v>1.0151946506193685</v>
      </c>
      <c r="G1044">
        <f t="shared" si="73"/>
        <v>1.028016255675027</v>
      </c>
      <c r="I1044" s="4">
        <f t="shared" si="74"/>
        <v>0.1531620782432348</v>
      </c>
      <c r="J1044" s="4">
        <f t="shared" si="75"/>
        <v>0.28240385720427186</v>
      </c>
      <c r="L1044" s="5">
        <f t="shared" si="76"/>
        <v>-0.12924177896103706</v>
      </c>
    </row>
    <row r="1045" spans="1:12" x14ac:dyDescent="0.3">
      <c r="A1045" s="1">
        <v>1044</v>
      </c>
      <c r="B1045">
        <v>0.9899760867237074</v>
      </c>
      <c r="C1045">
        <v>1.015342716677246</v>
      </c>
      <c r="D1045">
        <v>-2.5366629953538999E-2</v>
      </c>
      <c r="E1045">
        <v>0.42</v>
      </c>
      <c r="F1045">
        <f t="shared" si="72"/>
        <v>1.0141660574392162</v>
      </c>
      <c r="G1045">
        <f t="shared" si="73"/>
        <v>1.0288069079118629</v>
      </c>
      <c r="I1045" s="4">
        <f t="shared" si="74"/>
        <v>0.14279385898729902</v>
      </c>
      <c r="J1045" s="4">
        <f t="shared" si="75"/>
        <v>0.29037363175157815</v>
      </c>
      <c r="L1045" s="5">
        <f t="shared" si="76"/>
        <v>-0.14757977276427914</v>
      </c>
    </row>
    <row r="1046" spans="1:12" x14ac:dyDescent="0.3">
      <c r="A1046" s="1">
        <v>1045</v>
      </c>
      <c r="B1046">
        <v>0.98753179739088659</v>
      </c>
      <c r="C1046">
        <v>1.05663880344918</v>
      </c>
      <c r="D1046">
        <v>-6.9107006058293674E-2</v>
      </c>
      <c r="E1046">
        <v>0.42</v>
      </c>
      <c r="F1046">
        <f t="shared" si="72"/>
        <v>1.013896570762953</v>
      </c>
      <c r="G1046">
        <f t="shared" si="73"/>
        <v>1.0278026968560114</v>
      </c>
      <c r="I1046" s="4">
        <f t="shared" si="74"/>
        <v>0.14007743329056654</v>
      </c>
      <c r="J1046" s="4">
        <f t="shared" si="75"/>
        <v>0.28025118430859536</v>
      </c>
      <c r="L1046" s="5">
        <f t="shared" si="76"/>
        <v>-0.14017375101802881</v>
      </c>
    </row>
    <row r="1047" spans="1:12" x14ac:dyDescent="0.3">
      <c r="A1047" s="1">
        <v>1046</v>
      </c>
      <c r="B1047">
        <v>1.116153971241032</v>
      </c>
      <c r="C1047">
        <v>1.005364776871875</v>
      </c>
      <c r="D1047">
        <v>0.1107891943691572</v>
      </c>
      <c r="E1047">
        <v>0.43</v>
      </c>
      <c r="F1047">
        <f t="shared" si="72"/>
        <v>1.0160631492000511</v>
      </c>
      <c r="G1047">
        <f t="shared" si="73"/>
        <v>1.0278487522122881</v>
      </c>
      <c r="I1047" s="4">
        <f t="shared" si="74"/>
        <v>0.1619165439365155</v>
      </c>
      <c r="J1047" s="4">
        <f t="shared" si="75"/>
        <v>0.28071542229986413</v>
      </c>
      <c r="L1047" s="5">
        <f t="shared" si="76"/>
        <v>-0.11879887836334863</v>
      </c>
    </row>
    <row r="1048" spans="1:12" x14ac:dyDescent="0.3">
      <c r="A1048" s="1">
        <v>1047</v>
      </c>
      <c r="B1048">
        <v>1.178528640137712</v>
      </c>
      <c r="C1048">
        <v>0.83386544268021179</v>
      </c>
      <c r="D1048">
        <v>0.34466319745750001</v>
      </c>
      <c r="E1048">
        <v>0.44</v>
      </c>
      <c r="F1048">
        <f t="shared" si="72"/>
        <v>1.0177265555969515</v>
      </c>
      <c r="G1048">
        <f t="shared" si="73"/>
        <v>1.0260531413783331</v>
      </c>
      <c r="I1048" s="4">
        <f t="shared" si="74"/>
        <v>0.17868368041727078</v>
      </c>
      <c r="J1048" s="4">
        <f t="shared" si="75"/>
        <v>0.26261566509359807</v>
      </c>
      <c r="L1048" s="5">
        <f t="shared" si="76"/>
        <v>-8.3931984676327287E-2</v>
      </c>
    </row>
    <row r="1049" spans="1:12" x14ac:dyDescent="0.3">
      <c r="A1049" s="1">
        <v>1048</v>
      </c>
      <c r="B1049">
        <v>0.82079013334457418</v>
      </c>
      <c r="C1049">
        <v>0.93830464163532057</v>
      </c>
      <c r="D1049">
        <v>-0.1175145082907464</v>
      </c>
      <c r="E1049">
        <v>0.44</v>
      </c>
      <c r="F1049">
        <f t="shared" si="72"/>
        <v>1.0156814004935777</v>
      </c>
      <c r="G1049">
        <f t="shared" si="73"/>
        <v>1.0250125053959582</v>
      </c>
      <c r="I1049" s="4">
        <f t="shared" si="74"/>
        <v>0.15806851697526311</v>
      </c>
      <c r="J1049" s="4">
        <f t="shared" si="75"/>
        <v>0.25212605439125896</v>
      </c>
      <c r="L1049" s="5">
        <f t="shared" si="76"/>
        <v>-9.4057537415995845E-2</v>
      </c>
    </row>
    <row r="1050" spans="1:12" x14ac:dyDescent="0.3">
      <c r="A1050" s="1">
        <v>1049</v>
      </c>
      <c r="B1050">
        <v>0.73628226727912027</v>
      </c>
      <c r="C1050">
        <v>0.75957448514809078</v>
      </c>
      <c r="D1050">
        <v>-2.3292217868970511E-2</v>
      </c>
      <c r="E1050">
        <v>0.43</v>
      </c>
      <c r="F1050">
        <f t="shared" si="72"/>
        <v>1.0128268469039587</v>
      </c>
      <c r="G1050">
        <f t="shared" si="73"/>
        <v>1.0225558218855983</v>
      </c>
      <c r="I1050" s="4">
        <f t="shared" si="74"/>
        <v>0.12929461679190413</v>
      </c>
      <c r="J1050" s="4">
        <f t="shared" si="75"/>
        <v>0.22736268460683134</v>
      </c>
      <c r="L1050" s="5">
        <f t="shared" si="76"/>
        <v>-9.8068067814927218E-2</v>
      </c>
    </row>
    <row r="1051" spans="1:12" x14ac:dyDescent="0.3">
      <c r="A1051" s="1">
        <v>1050</v>
      </c>
      <c r="B1051">
        <v>1.0394127702255189</v>
      </c>
      <c r="C1051">
        <v>1.024950176567907</v>
      </c>
      <c r="D1051">
        <v>1.4462593657612819E-2</v>
      </c>
      <c r="E1051">
        <v>0.43</v>
      </c>
      <c r="F1051">
        <f t="shared" si="72"/>
        <v>1.0119416596275124</v>
      </c>
      <c r="G1051">
        <f t="shared" si="73"/>
        <v>1.0237582015202358</v>
      </c>
      <c r="I1051" s="4">
        <f t="shared" si="74"/>
        <v>0.12037192904532468</v>
      </c>
      <c r="J1051" s="4">
        <f t="shared" si="75"/>
        <v>0.23948267132397663</v>
      </c>
      <c r="L1051" s="5">
        <f t="shared" si="76"/>
        <v>-0.11911074227865195</v>
      </c>
    </row>
    <row r="1052" spans="1:12" x14ac:dyDescent="0.3">
      <c r="A1052" s="1">
        <v>1051</v>
      </c>
      <c r="B1052">
        <v>1.030238796003879</v>
      </c>
      <c r="C1052">
        <v>1.048361796337504</v>
      </c>
      <c r="D1052">
        <v>-1.8123000333624791E-2</v>
      </c>
      <c r="E1052">
        <v>0.43</v>
      </c>
      <c r="F1052">
        <f t="shared" si="72"/>
        <v>1.0123368869624196</v>
      </c>
      <c r="G1052">
        <f t="shared" si="73"/>
        <v>1.0243085760947721</v>
      </c>
      <c r="I1052" s="4">
        <f t="shared" si="74"/>
        <v>0.12435582058118992</v>
      </c>
      <c r="J1052" s="4">
        <f t="shared" si="75"/>
        <v>0.24503044703530283</v>
      </c>
      <c r="L1052" s="5">
        <f t="shared" si="76"/>
        <v>-0.12067462645411291</v>
      </c>
    </row>
    <row r="1053" spans="1:12" x14ac:dyDescent="0.3">
      <c r="A1053" s="1">
        <v>1052</v>
      </c>
      <c r="B1053">
        <v>1.0135357049429501</v>
      </c>
      <c r="C1053">
        <v>1.0117107676888211</v>
      </c>
      <c r="D1053">
        <v>1.8249372541290221E-3</v>
      </c>
      <c r="E1053">
        <v>0.43</v>
      </c>
      <c r="F1053">
        <f t="shared" si="72"/>
        <v>1.0122679198429028</v>
      </c>
      <c r="G1053">
        <f t="shared" si="73"/>
        <v>1.0245111531236233</v>
      </c>
      <c r="I1053" s="4">
        <f t="shared" si="74"/>
        <v>0.12366063201645985</v>
      </c>
      <c r="J1053" s="4">
        <f t="shared" si="75"/>
        <v>0.24707242348612271</v>
      </c>
      <c r="L1053" s="5">
        <f t="shared" si="76"/>
        <v>-0.12341179146966286</v>
      </c>
    </row>
    <row r="1054" spans="1:12" x14ac:dyDescent="0.3">
      <c r="A1054" s="1">
        <v>1053</v>
      </c>
      <c r="B1054">
        <v>0.98445870954181203</v>
      </c>
      <c r="C1054">
        <v>1.0475491511547419</v>
      </c>
      <c r="D1054">
        <v>-6.3090441612930315E-2</v>
      </c>
      <c r="E1054">
        <v>0.42</v>
      </c>
      <c r="F1054">
        <f t="shared" si="72"/>
        <v>1.0122595430920114</v>
      </c>
      <c r="G1054">
        <f t="shared" si="73"/>
        <v>1.025309960745842</v>
      </c>
      <c r="I1054" s="4">
        <f t="shared" si="74"/>
        <v>0.12357619436747473</v>
      </c>
      <c r="J1054" s="4">
        <f t="shared" si="75"/>
        <v>0.25512440431808758</v>
      </c>
      <c r="L1054" s="5">
        <f t="shared" si="76"/>
        <v>-0.13154820995061284</v>
      </c>
    </row>
    <row r="1055" spans="1:12" x14ac:dyDescent="0.3">
      <c r="A1055" s="1">
        <v>1054</v>
      </c>
      <c r="B1055">
        <v>1.0566593902127619</v>
      </c>
      <c r="C1055">
        <v>0.90727283677431525</v>
      </c>
      <c r="D1055">
        <v>0.1493865534384464</v>
      </c>
      <c r="E1055">
        <v>0.42</v>
      </c>
      <c r="F1055">
        <f t="shared" si="72"/>
        <v>1.0125063133743886</v>
      </c>
      <c r="G1055">
        <f t="shared" si="73"/>
        <v>1.0241020952157678</v>
      </c>
      <c r="I1055" s="4">
        <f t="shared" si="74"/>
        <v>0.12606363881383675</v>
      </c>
      <c r="J1055" s="4">
        <f t="shared" si="75"/>
        <v>0.24294911977493924</v>
      </c>
      <c r="L1055" s="5">
        <f t="shared" si="76"/>
        <v>-0.11688548096110249</v>
      </c>
    </row>
    <row r="1056" spans="1:12" x14ac:dyDescent="0.3">
      <c r="A1056" s="1">
        <v>1055</v>
      </c>
      <c r="B1056">
        <v>0.93072210785399112</v>
      </c>
      <c r="C1056">
        <v>0.9773428456649077</v>
      </c>
      <c r="D1056">
        <v>-4.6620737810916579E-2</v>
      </c>
      <c r="E1056">
        <v>0.42</v>
      </c>
      <c r="F1056">
        <f t="shared" si="72"/>
        <v>1.0124926906730145</v>
      </c>
      <c r="G1056">
        <f t="shared" si="73"/>
        <v>1.0243527469359015</v>
      </c>
      <c r="I1056" s="4">
        <f t="shared" si="74"/>
        <v>0.12592632198398623</v>
      </c>
      <c r="J1056" s="4">
        <f t="shared" si="75"/>
        <v>0.24547568911388715</v>
      </c>
      <c r="L1056" s="5">
        <f t="shared" si="76"/>
        <v>-0.11954936712990091</v>
      </c>
    </row>
    <row r="1057" spans="1:12" x14ac:dyDescent="0.3">
      <c r="A1057" s="1">
        <v>1056</v>
      </c>
      <c r="B1057">
        <v>1.107941558689715</v>
      </c>
      <c r="C1057">
        <v>0.94022604234112184</v>
      </c>
      <c r="D1057">
        <v>0.16771551634859291</v>
      </c>
      <c r="E1057">
        <v>0.43</v>
      </c>
      <c r="F1057">
        <f t="shared" si="72"/>
        <v>1.0140399035687462</v>
      </c>
      <c r="G1057">
        <f t="shared" si="73"/>
        <v>1.0218076091118045</v>
      </c>
      <c r="I1057" s="4">
        <f t="shared" si="74"/>
        <v>0.14152222797296152</v>
      </c>
      <c r="J1057" s="4">
        <f t="shared" si="75"/>
        <v>0.21982069984698896</v>
      </c>
      <c r="L1057" s="5">
        <f t="shared" si="76"/>
        <v>-7.8298471874027442E-2</v>
      </c>
    </row>
    <row r="1058" spans="1:12" x14ac:dyDescent="0.3">
      <c r="A1058" s="1">
        <v>1057</v>
      </c>
      <c r="B1058">
        <v>1.0705101773489309</v>
      </c>
      <c r="C1058">
        <v>0.94117654198483836</v>
      </c>
      <c r="D1058">
        <v>0.12933363536409209</v>
      </c>
      <c r="E1058">
        <v>0.44</v>
      </c>
      <c r="F1058">
        <f t="shared" si="72"/>
        <v>1.0146553013337727</v>
      </c>
      <c r="G1058">
        <f t="shared" si="73"/>
        <v>1.0208079479289678</v>
      </c>
      <c r="I1058" s="4">
        <f t="shared" si="74"/>
        <v>0.14772543744442868</v>
      </c>
      <c r="J1058" s="4">
        <f t="shared" si="75"/>
        <v>0.20974411512399527</v>
      </c>
      <c r="L1058" s="5">
        <f t="shared" si="76"/>
        <v>-6.2018677679566592E-2</v>
      </c>
    </row>
    <row r="1059" spans="1:12" x14ac:dyDescent="0.3">
      <c r="A1059" s="1">
        <v>1058</v>
      </c>
      <c r="B1059">
        <v>0.93939050720554662</v>
      </c>
      <c r="C1059">
        <v>0.92893371624545151</v>
      </c>
      <c r="D1059">
        <v>1.045679096009511E-2</v>
      </c>
      <c r="E1059">
        <v>0.45</v>
      </c>
      <c r="F1059">
        <f t="shared" si="72"/>
        <v>1.0144602673788818</v>
      </c>
      <c r="G1059">
        <f t="shared" si="73"/>
        <v>1.0204018550754088</v>
      </c>
      <c r="I1059" s="4">
        <f t="shared" si="74"/>
        <v>0.14575949517912895</v>
      </c>
      <c r="J1059" s="4">
        <f t="shared" si="75"/>
        <v>0.20565069916012085</v>
      </c>
      <c r="L1059" s="5">
        <f t="shared" si="76"/>
        <v>-5.9891203980991903E-2</v>
      </c>
    </row>
    <row r="1060" spans="1:12" x14ac:dyDescent="0.3">
      <c r="A1060" s="1">
        <v>1059</v>
      </c>
      <c r="B1060">
        <v>0.99945177545002728</v>
      </c>
      <c r="C1060">
        <v>0.99532390093745826</v>
      </c>
      <c r="D1060">
        <v>4.1278745125690186E-3</v>
      </c>
      <c r="E1060">
        <v>0.45</v>
      </c>
      <c r="F1060">
        <f t="shared" si="72"/>
        <v>1.0130233065126</v>
      </c>
      <c r="G1060">
        <f t="shared" si="73"/>
        <v>1.020655042289953</v>
      </c>
      <c r="I1060" s="4">
        <f t="shared" si="74"/>
        <v>0.13127492964700774</v>
      </c>
      <c r="J1060" s="4">
        <f t="shared" si="75"/>
        <v>0.20820282628272588</v>
      </c>
      <c r="L1060" s="5">
        <f t="shared" si="76"/>
        <v>-7.692789663571814E-2</v>
      </c>
    </row>
    <row r="1061" spans="1:12" x14ac:dyDescent="0.3">
      <c r="A1061" s="1">
        <v>1060</v>
      </c>
      <c r="B1061">
        <v>1.078157147158441</v>
      </c>
      <c r="C1061">
        <v>0.97842261584752444</v>
      </c>
      <c r="D1061">
        <v>9.9734531310916141E-2</v>
      </c>
      <c r="E1061">
        <v>0.45</v>
      </c>
      <c r="F1061">
        <f t="shared" si="72"/>
        <v>1.0123053183948196</v>
      </c>
      <c r="G1061">
        <f t="shared" si="73"/>
        <v>1.0200634228185308</v>
      </c>
      <c r="I1061" s="4">
        <f t="shared" si="74"/>
        <v>0.12403760941978188</v>
      </c>
      <c r="J1061" s="4">
        <f t="shared" si="75"/>
        <v>0.20223930201079043</v>
      </c>
      <c r="L1061" s="5">
        <f t="shared" si="76"/>
        <v>-7.8201692591008551E-2</v>
      </c>
    </row>
    <row r="1062" spans="1:12" x14ac:dyDescent="0.3">
      <c r="A1062" s="1">
        <v>1061</v>
      </c>
      <c r="B1062">
        <v>1.004781861085291</v>
      </c>
      <c r="C1062">
        <v>0.98301615541401866</v>
      </c>
      <c r="D1062">
        <v>2.1765705671271899E-2</v>
      </c>
      <c r="E1062">
        <v>0.46</v>
      </c>
      <c r="F1062">
        <f t="shared" ref="F1062:F1125" si="77">AVERAGE(B963:B1062)</f>
        <v>1.0124960311910296</v>
      </c>
      <c r="G1062">
        <f t="shared" ref="G1062:G1125" si="78">AVERAGE(C963:C1062)</f>
        <v>1.0200234892100934</v>
      </c>
      <c r="I1062" s="4">
        <f t="shared" ref="I1062:I1125" si="79">(F1062-1) * 252/25</f>
        <v>0.12595999440557837</v>
      </c>
      <c r="J1062" s="4">
        <f t="shared" ref="J1062:J1125" si="80">(G1062-1) * 252/25</f>
        <v>0.20183677123774196</v>
      </c>
      <c r="L1062" s="5">
        <f t="shared" ref="L1062:L1125" si="81">I1062-J1062</f>
        <v>-7.5876776832163595E-2</v>
      </c>
    </row>
    <row r="1063" spans="1:12" x14ac:dyDescent="0.3">
      <c r="A1063" s="1">
        <v>1062</v>
      </c>
      <c r="B1063">
        <v>1.010889409300856</v>
      </c>
      <c r="C1063">
        <v>1.0411019047133681</v>
      </c>
      <c r="D1063">
        <v>-3.0212495412511361E-2</v>
      </c>
      <c r="E1063">
        <v>0.46</v>
      </c>
      <c r="F1063">
        <f t="shared" si="77"/>
        <v>1.0127966744159231</v>
      </c>
      <c r="G1063">
        <f t="shared" si="78"/>
        <v>1.0197813578652688</v>
      </c>
      <c r="I1063" s="4">
        <f t="shared" si="79"/>
        <v>0.12899047811250522</v>
      </c>
      <c r="J1063" s="4">
        <f t="shared" si="80"/>
        <v>0.1993960872819095</v>
      </c>
      <c r="L1063" s="5">
        <f t="shared" si="81"/>
        <v>-7.0405609169404276E-2</v>
      </c>
    </row>
    <row r="1064" spans="1:12" x14ac:dyDescent="0.3">
      <c r="A1064" s="1">
        <v>1063</v>
      </c>
      <c r="B1064">
        <v>0.99186833164782351</v>
      </c>
      <c r="C1064">
        <v>1.0855262352392849</v>
      </c>
      <c r="D1064">
        <v>-9.3657903591461866E-2</v>
      </c>
      <c r="E1064">
        <v>0.46</v>
      </c>
      <c r="F1064">
        <f t="shared" si="77"/>
        <v>1.0128020369769248</v>
      </c>
      <c r="G1064">
        <f t="shared" si="78"/>
        <v>1.020161710513587</v>
      </c>
      <c r="I1064" s="4">
        <f t="shared" si="79"/>
        <v>0.12904453272740235</v>
      </c>
      <c r="J1064" s="4">
        <f t="shared" si="80"/>
        <v>0.20323004197695646</v>
      </c>
      <c r="L1064" s="5">
        <f t="shared" si="81"/>
        <v>-7.418550924955411E-2</v>
      </c>
    </row>
    <row r="1065" spans="1:12" x14ac:dyDescent="0.3">
      <c r="A1065" s="1">
        <v>1064</v>
      </c>
      <c r="B1065">
        <v>1.0230499399115061</v>
      </c>
      <c r="C1065">
        <v>0.89846601938784243</v>
      </c>
      <c r="D1065">
        <v>0.12458392052366341</v>
      </c>
      <c r="E1065">
        <v>0.46</v>
      </c>
      <c r="F1065">
        <f t="shared" si="77"/>
        <v>1.0121450004748276</v>
      </c>
      <c r="G1065">
        <f t="shared" si="78"/>
        <v>1.0191990815278253</v>
      </c>
      <c r="I1065" s="4">
        <f t="shared" si="79"/>
        <v>0.12242160478626203</v>
      </c>
      <c r="J1065" s="4">
        <f t="shared" si="80"/>
        <v>0.19352674180047949</v>
      </c>
      <c r="L1065" s="5">
        <f t="shared" si="81"/>
        <v>-7.1105137014217459E-2</v>
      </c>
    </row>
    <row r="1066" spans="1:12" x14ac:dyDescent="0.3">
      <c r="A1066" s="1">
        <v>1065</v>
      </c>
      <c r="B1066">
        <v>1.0263259372143441</v>
      </c>
      <c r="C1066">
        <v>1.002041506459904</v>
      </c>
      <c r="D1066">
        <v>2.4284430754440089E-2</v>
      </c>
      <c r="E1066">
        <v>0.47</v>
      </c>
      <c r="F1066">
        <f t="shared" si="77"/>
        <v>1.0120810850421029</v>
      </c>
      <c r="G1066">
        <f t="shared" si="78"/>
        <v>1.018881137653497</v>
      </c>
      <c r="I1066" s="4">
        <f t="shared" si="79"/>
        <v>0.12177733722439747</v>
      </c>
      <c r="J1066" s="4">
        <f t="shared" si="80"/>
        <v>0.19032186754724947</v>
      </c>
      <c r="L1066" s="5">
        <f t="shared" si="81"/>
        <v>-6.8544530322852001E-2</v>
      </c>
    </row>
    <row r="1067" spans="1:12" x14ac:dyDescent="0.3">
      <c r="A1067" s="1">
        <v>1066</v>
      </c>
      <c r="B1067">
        <v>1.225926578961702</v>
      </c>
      <c r="C1067">
        <v>0.89244943599903293</v>
      </c>
      <c r="D1067">
        <v>0.3334771429626695</v>
      </c>
      <c r="E1067">
        <v>0.47</v>
      </c>
      <c r="F1067">
        <f t="shared" si="77"/>
        <v>1.0136278755003232</v>
      </c>
      <c r="G1067">
        <f t="shared" si="78"/>
        <v>1.0175254763573121</v>
      </c>
      <c r="I1067" s="4">
        <f t="shared" si="79"/>
        <v>0.13736898504325767</v>
      </c>
      <c r="J1067" s="4">
        <f t="shared" si="80"/>
        <v>0.1766568016817055</v>
      </c>
      <c r="L1067" s="5">
        <f t="shared" si="81"/>
        <v>-3.9287816638447826E-2</v>
      </c>
    </row>
    <row r="1068" spans="1:12" x14ac:dyDescent="0.3">
      <c r="A1068" s="1">
        <v>1067</v>
      </c>
      <c r="B1068">
        <v>1.029236088691952</v>
      </c>
      <c r="C1068">
        <v>1.1209309552757289</v>
      </c>
      <c r="D1068">
        <v>-9.1694866583776902E-2</v>
      </c>
      <c r="E1068">
        <v>0.46</v>
      </c>
      <c r="F1068">
        <f t="shared" si="77"/>
        <v>1.0133694041857575</v>
      </c>
      <c r="G1068">
        <f t="shared" si="78"/>
        <v>1.0182469814489907</v>
      </c>
      <c r="I1068" s="4">
        <f t="shared" si="79"/>
        <v>0.13476359419243555</v>
      </c>
      <c r="J1068" s="4">
        <f t="shared" si="80"/>
        <v>0.18392957300582655</v>
      </c>
      <c r="L1068" s="5">
        <f t="shared" si="81"/>
        <v>-4.9165978813390993E-2</v>
      </c>
    </row>
    <row r="1069" spans="1:12" x14ac:dyDescent="0.3">
      <c r="A1069" s="1">
        <v>1068</v>
      </c>
      <c r="B1069">
        <v>1.002786628292661</v>
      </c>
      <c r="C1069">
        <v>1.0715801170299759</v>
      </c>
      <c r="D1069">
        <v>-6.8793488737315833E-2</v>
      </c>
      <c r="E1069">
        <v>0.46</v>
      </c>
      <c r="F1069">
        <f t="shared" si="77"/>
        <v>1.0139056718071493</v>
      </c>
      <c r="G1069">
        <f t="shared" si="78"/>
        <v>1.0186201322442232</v>
      </c>
      <c r="I1069" s="4">
        <f t="shared" si="79"/>
        <v>0.14016917181606495</v>
      </c>
      <c r="J1069" s="4">
        <f t="shared" si="80"/>
        <v>0.18769093302176995</v>
      </c>
      <c r="L1069" s="5">
        <f t="shared" si="81"/>
        <v>-4.7521761205705004E-2</v>
      </c>
    </row>
    <row r="1070" spans="1:12" x14ac:dyDescent="0.3">
      <c r="A1070" s="1">
        <v>1069</v>
      </c>
      <c r="B1070">
        <v>0.99931203763373611</v>
      </c>
      <c r="C1070">
        <v>1.086902464697334</v>
      </c>
      <c r="D1070">
        <v>-8.7590427063597653E-2</v>
      </c>
      <c r="E1070">
        <v>0.46</v>
      </c>
      <c r="F1070">
        <f t="shared" si="77"/>
        <v>1.0155308464622668</v>
      </c>
      <c r="G1070">
        <f t="shared" si="78"/>
        <v>1.0207255890274967</v>
      </c>
      <c r="I1070" s="4">
        <f t="shared" si="79"/>
        <v>0.15655093233964901</v>
      </c>
      <c r="J1070" s="4">
        <f t="shared" si="80"/>
        <v>0.20891393739716635</v>
      </c>
      <c r="L1070" s="5">
        <f t="shared" si="81"/>
        <v>-5.2363005057517342E-2</v>
      </c>
    </row>
    <row r="1071" spans="1:12" x14ac:dyDescent="0.3">
      <c r="A1071" s="1">
        <v>1070</v>
      </c>
      <c r="B1071">
        <v>0.99173764063495229</v>
      </c>
      <c r="C1071">
        <v>1.000490874704935</v>
      </c>
      <c r="D1071">
        <v>-8.7532340699827405E-3</v>
      </c>
      <c r="E1071">
        <v>0.45</v>
      </c>
      <c r="F1071">
        <f t="shared" si="77"/>
        <v>1.0155035271433248</v>
      </c>
      <c r="G1071">
        <f t="shared" si="78"/>
        <v>1.0212551762853443</v>
      </c>
      <c r="I1071" s="4">
        <f t="shared" si="79"/>
        <v>0.15627555360471412</v>
      </c>
      <c r="J1071" s="4">
        <f t="shared" si="80"/>
        <v>0.214252176956271</v>
      </c>
      <c r="L1071" s="5">
        <f t="shared" si="81"/>
        <v>-5.7976623351556872E-2</v>
      </c>
    </row>
    <row r="1072" spans="1:12" x14ac:dyDescent="0.3">
      <c r="A1072" s="1">
        <v>1071</v>
      </c>
      <c r="B1072">
        <v>1.0160642159618269</v>
      </c>
      <c r="C1072">
        <v>0.9630188207108914</v>
      </c>
      <c r="D1072">
        <v>5.3045395250935989E-2</v>
      </c>
      <c r="E1072">
        <v>0.46</v>
      </c>
      <c r="F1072">
        <f t="shared" si="77"/>
        <v>1.0154397832596531</v>
      </c>
      <c r="G1072">
        <f t="shared" si="78"/>
        <v>1.0205869774547109</v>
      </c>
      <c r="I1072" s="4">
        <f t="shared" si="79"/>
        <v>0.15563301525730341</v>
      </c>
      <c r="J1072" s="4">
        <f t="shared" si="80"/>
        <v>0.20751673274348628</v>
      </c>
      <c r="L1072" s="5">
        <f t="shared" si="81"/>
        <v>-5.1883717486182868E-2</v>
      </c>
    </row>
    <row r="1073" spans="1:12" x14ac:dyDescent="0.3">
      <c r="A1073" s="1">
        <v>1072</v>
      </c>
      <c r="B1073">
        <v>0.99224690136541338</v>
      </c>
      <c r="C1073">
        <v>0.88684583891915758</v>
      </c>
      <c r="D1073">
        <v>0.1054010624462558</v>
      </c>
      <c r="E1073">
        <v>0.46</v>
      </c>
      <c r="F1073">
        <f t="shared" si="77"/>
        <v>1.0138697038447333</v>
      </c>
      <c r="G1073">
        <f t="shared" si="78"/>
        <v>1.0190877894665906</v>
      </c>
      <c r="I1073" s="4">
        <f t="shared" si="79"/>
        <v>0.1398066147549116</v>
      </c>
      <c r="J1073" s="4">
        <f t="shared" si="80"/>
        <v>0.19240491782323346</v>
      </c>
      <c r="L1073" s="5">
        <f t="shared" si="81"/>
        <v>-5.2598303068321861E-2</v>
      </c>
    </row>
    <row r="1074" spans="1:12" x14ac:dyDescent="0.3">
      <c r="A1074" s="1">
        <v>1073</v>
      </c>
      <c r="B1074">
        <v>1.033128055873036</v>
      </c>
      <c r="C1074">
        <v>0.97785641489397757</v>
      </c>
      <c r="D1074">
        <v>5.5271640979058678E-2</v>
      </c>
      <c r="E1074">
        <v>0.46</v>
      </c>
      <c r="F1074">
        <f t="shared" si="77"/>
        <v>1.0143500661834077</v>
      </c>
      <c r="G1074">
        <f t="shared" si="78"/>
        <v>1.0191553907448436</v>
      </c>
      <c r="I1074" s="4">
        <f t="shared" si="79"/>
        <v>0.14464866712874991</v>
      </c>
      <c r="J1074" s="4">
        <f t="shared" si="80"/>
        <v>0.19308633870802375</v>
      </c>
      <c r="L1074" s="5">
        <f t="shared" si="81"/>
        <v>-4.8437671579273839E-2</v>
      </c>
    </row>
    <row r="1075" spans="1:12" x14ac:dyDescent="0.3">
      <c r="A1075" s="1">
        <v>1074</v>
      </c>
      <c r="B1075">
        <v>1.079961510106817</v>
      </c>
      <c r="C1075">
        <v>1.032452824514323</v>
      </c>
      <c r="D1075">
        <v>4.7508685592494881E-2</v>
      </c>
      <c r="E1075">
        <v>0.46</v>
      </c>
      <c r="F1075">
        <f t="shared" si="77"/>
        <v>1.0141627176295913</v>
      </c>
      <c r="G1075">
        <f t="shared" si="78"/>
        <v>1.0209760080421635</v>
      </c>
      <c r="I1075" s="4">
        <f t="shared" si="79"/>
        <v>0.14276019370628046</v>
      </c>
      <c r="J1075" s="4">
        <f t="shared" si="80"/>
        <v>0.21143816106500793</v>
      </c>
      <c r="L1075" s="5">
        <f t="shared" si="81"/>
        <v>-6.8677967358727471E-2</v>
      </c>
    </row>
    <row r="1076" spans="1:12" x14ac:dyDescent="0.3">
      <c r="A1076" s="1">
        <v>1075</v>
      </c>
      <c r="B1076">
        <v>1.0398119684919049</v>
      </c>
      <c r="C1076">
        <v>1.021294992793701</v>
      </c>
      <c r="D1076">
        <v>1.851697569820376E-2</v>
      </c>
      <c r="E1076">
        <v>0.47</v>
      </c>
      <c r="F1076">
        <f t="shared" si="77"/>
        <v>1.0139212971241072</v>
      </c>
      <c r="G1076">
        <f t="shared" si="78"/>
        <v>1.0205479319357609</v>
      </c>
      <c r="I1076" s="4">
        <f t="shared" si="79"/>
        <v>0.14032667501100027</v>
      </c>
      <c r="J1076" s="4">
        <f t="shared" si="80"/>
        <v>0.20712315391246963</v>
      </c>
      <c r="L1076" s="5">
        <f t="shared" si="81"/>
        <v>-6.6796478901469364E-2</v>
      </c>
    </row>
    <row r="1077" spans="1:12" x14ac:dyDescent="0.3">
      <c r="A1077" s="1">
        <v>1076</v>
      </c>
      <c r="B1077">
        <v>1.011821391625396</v>
      </c>
      <c r="C1077">
        <v>1.010880687365012</v>
      </c>
      <c r="D1077">
        <v>9.4070426038395105E-4</v>
      </c>
      <c r="E1077">
        <v>0.48</v>
      </c>
      <c r="F1077">
        <f t="shared" si="77"/>
        <v>1.0139995699699864</v>
      </c>
      <c r="G1077">
        <f t="shared" si="78"/>
        <v>1.019905032263615</v>
      </c>
      <c r="I1077" s="4">
        <f t="shared" si="79"/>
        <v>0.14111566529746306</v>
      </c>
      <c r="J1077" s="4">
        <f t="shared" si="80"/>
        <v>0.20064272521723872</v>
      </c>
      <c r="L1077" s="5">
        <f t="shared" si="81"/>
        <v>-5.9527059919775666E-2</v>
      </c>
    </row>
    <row r="1078" spans="1:12" x14ac:dyDescent="0.3">
      <c r="A1078" s="1">
        <v>1077</v>
      </c>
      <c r="B1078">
        <v>1.078976384876978</v>
      </c>
      <c r="C1078">
        <v>1.061321172486706</v>
      </c>
      <c r="D1078">
        <v>1.7655212390272009E-2</v>
      </c>
      <c r="E1078">
        <v>0.48</v>
      </c>
      <c r="F1078">
        <f t="shared" si="77"/>
        <v>1.0143944490814798</v>
      </c>
      <c r="G1078">
        <f t="shared" si="78"/>
        <v>1.0209040741502584</v>
      </c>
      <c r="I1078" s="4">
        <f t="shared" si="79"/>
        <v>0.14509604674131638</v>
      </c>
      <c r="J1078" s="4">
        <f t="shared" si="80"/>
        <v>0.2107130674346048</v>
      </c>
      <c r="L1078" s="5">
        <f t="shared" si="81"/>
        <v>-6.5617020693288425E-2</v>
      </c>
    </row>
    <row r="1079" spans="1:12" x14ac:dyDescent="0.3">
      <c r="A1079" s="1">
        <v>1078</v>
      </c>
      <c r="B1079">
        <v>1.013385555261731</v>
      </c>
      <c r="C1079">
        <v>0.93908048956289947</v>
      </c>
      <c r="D1079">
        <v>7.4305065698831108E-2</v>
      </c>
      <c r="E1079">
        <v>0.48</v>
      </c>
      <c r="F1079">
        <f t="shared" si="77"/>
        <v>1.0148303563981012</v>
      </c>
      <c r="G1079">
        <f t="shared" si="78"/>
        <v>1.0208731435053671</v>
      </c>
      <c r="I1079" s="4">
        <f t="shared" si="79"/>
        <v>0.1494899924928596</v>
      </c>
      <c r="J1079" s="4">
        <f t="shared" si="80"/>
        <v>0.21040128653410001</v>
      </c>
      <c r="L1079" s="5">
        <f t="shared" si="81"/>
        <v>-6.0911294041240405E-2</v>
      </c>
    </row>
    <row r="1080" spans="1:12" x14ac:dyDescent="0.3">
      <c r="A1080" s="1">
        <v>1079</v>
      </c>
      <c r="B1080">
        <v>0.96091743927847739</v>
      </c>
      <c r="C1080">
        <v>0.95008969711545876</v>
      </c>
      <c r="D1080">
        <v>1.0827742163018629E-2</v>
      </c>
      <c r="E1080">
        <v>0.48</v>
      </c>
      <c r="F1080">
        <f t="shared" si="77"/>
        <v>1.01528648348551</v>
      </c>
      <c r="G1080">
        <f t="shared" si="78"/>
        <v>1.021860002366231</v>
      </c>
      <c r="I1080" s="4">
        <f t="shared" si="79"/>
        <v>0.15408775353394064</v>
      </c>
      <c r="J1080" s="4">
        <f t="shared" si="80"/>
        <v>0.22034882385160828</v>
      </c>
      <c r="L1080" s="5">
        <f t="shared" si="81"/>
        <v>-6.6261070317667647E-2</v>
      </c>
    </row>
    <row r="1081" spans="1:12" x14ac:dyDescent="0.3">
      <c r="A1081" s="1">
        <v>1080</v>
      </c>
      <c r="B1081">
        <v>1.0479137111958861</v>
      </c>
      <c r="C1081">
        <v>1.029744997322412</v>
      </c>
      <c r="D1081">
        <v>1.816871387347474E-2</v>
      </c>
      <c r="E1081">
        <v>0.48</v>
      </c>
      <c r="F1081">
        <f t="shared" si="77"/>
        <v>1.0153693773241004</v>
      </c>
      <c r="G1081">
        <f t="shared" si="78"/>
        <v>1.0219967231071574</v>
      </c>
      <c r="I1081" s="4">
        <f t="shared" si="79"/>
        <v>0.15492332342693177</v>
      </c>
      <c r="J1081" s="4">
        <f t="shared" si="80"/>
        <v>0.22172696892014648</v>
      </c>
      <c r="L1081" s="5">
        <f t="shared" si="81"/>
        <v>-6.6803645493214714E-2</v>
      </c>
    </row>
    <row r="1082" spans="1:12" x14ac:dyDescent="0.3">
      <c r="A1082" s="1">
        <v>1081</v>
      </c>
      <c r="B1082">
        <v>0.73146911767181988</v>
      </c>
      <c r="C1082">
        <v>1.1507187606706819</v>
      </c>
      <c r="D1082">
        <v>-0.41924964299886219</v>
      </c>
      <c r="E1082">
        <v>0.48</v>
      </c>
      <c r="F1082">
        <f t="shared" si="77"/>
        <v>1.0143254314903272</v>
      </c>
      <c r="G1082">
        <f t="shared" si="78"/>
        <v>1.0241207365323122</v>
      </c>
      <c r="I1082" s="4">
        <f t="shared" si="79"/>
        <v>0.14440034942249785</v>
      </c>
      <c r="J1082" s="4">
        <f t="shared" si="80"/>
        <v>0.24313702424570668</v>
      </c>
      <c r="L1082" s="5">
        <f t="shared" si="81"/>
        <v>-9.8736674823208831E-2</v>
      </c>
    </row>
    <row r="1083" spans="1:12" x14ac:dyDescent="0.3">
      <c r="A1083" s="1">
        <v>1082</v>
      </c>
      <c r="B1083">
        <v>1.140055590367212</v>
      </c>
      <c r="C1083">
        <v>1.3676649617179859</v>
      </c>
      <c r="D1083">
        <v>-0.22760937135077469</v>
      </c>
      <c r="E1083">
        <v>0.48</v>
      </c>
      <c r="F1083">
        <f t="shared" si="77"/>
        <v>1.0164480032524814</v>
      </c>
      <c r="G1083">
        <f t="shared" si="78"/>
        <v>1.0279736699247288</v>
      </c>
      <c r="I1083" s="4">
        <f t="shared" si="79"/>
        <v>0.16579587278501265</v>
      </c>
      <c r="J1083" s="4">
        <f t="shared" si="80"/>
        <v>0.28197459284126658</v>
      </c>
      <c r="L1083" s="5">
        <f t="shared" si="81"/>
        <v>-0.11617872005625393</v>
      </c>
    </row>
    <row r="1084" spans="1:12" x14ac:dyDescent="0.3">
      <c r="A1084" s="1">
        <v>1083</v>
      </c>
      <c r="B1084">
        <v>1.016591092900111</v>
      </c>
      <c r="C1084">
        <v>0.93044834881333227</v>
      </c>
      <c r="D1084">
        <v>8.6142744086778689E-2</v>
      </c>
      <c r="E1084">
        <v>0.49</v>
      </c>
      <c r="F1084">
        <f t="shared" si="77"/>
        <v>1.0171288250472719</v>
      </c>
      <c r="G1084">
        <f t="shared" si="78"/>
        <v>1.0271394928417745</v>
      </c>
      <c r="I1084" s="4">
        <f t="shared" si="79"/>
        <v>0.17265855647650041</v>
      </c>
      <c r="J1084" s="4">
        <f t="shared" si="80"/>
        <v>0.27356608784508724</v>
      </c>
      <c r="L1084" s="5">
        <f t="shared" si="81"/>
        <v>-0.10090753136858682</v>
      </c>
    </row>
    <row r="1085" spans="1:12" x14ac:dyDescent="0.3">
      <c r="A1085" s="1">
        <v>1084</v>
      </c>
      <c r="B1085">
        <v>1.0495414381699579</v>
      </c>
      <c r="C1085">
        <v>0.98212977664817658</v>
      </c>
      <c r="D1085">
        <v>6.7411661521781574E-2</v>
      </c>
      <c r="E1085">
        <v>0.5</v>
      </c>
      <c r="F1085">
        <f t="shared" si="77"/>
        <v>1.0178422864837944</v>
      </c>
      <c r="G1085">
        <f t="shared" si="78"/>
        <v>1.0263205460942144</v>
      </c>
      <c r="I1085" s="4">
        <f t="shared" si="79"/>
        <v>0.17985024775664735</v>
      </c>
      <c r="J1085" s="4">
        <f t="shared" si="80"/>
        <v>0.26531110462968127</v>
      </c>
      <c r="L1085" s="5">
        <f t="shared" si="81"/>
        <v>-8.5460856873033925E-2</v>
      </c>
    </row>
    <row r="1086" spans="1:12" x14ac:dyDescent="0.3">
      <c r="A1086" s="1">
        <v>1085</v>
      </c>
      <c r="B1086">
        <v>0.95647924174068921</v>
      </c>
      <c r="C1086">
        <v>1.2743473505366441</v>
      </c>
      <c r="D1086">
        <v>-0.31786810879595478</v>
      </c>
      <c r="E1086">
        <v>0.5</v>
      </c>
      <c r="F1086">
        <f t="shared" si="77"/>
        <v>1.0170477736525081</v>
      </c>
      <c r="G1086">
        <f t="shared" si="78"/>
        <v>1.0282961591576152</v>
      </c>
      <c r="I1086" s="4">
        <f t="shared" si="79"/>
        <v>0.17184155841728155</v>
      </c>
      <c r="J1086" s="4">
        <f t="shared" si="80"/>
        <v>0.2852252843087611</v>
      </c>
      <c r="L1086" s="5">
        <f t="shared" si="81"/>
        <v>-0.11338372589147955</v>
      </c>
    </row>
    <row r="1087" spans="1:12" x14ac:dyDescent="0.3">
      <c r="A1087" s="1">
        <v>1086</v>
      </c>
      <c r="B1087">
        <v>0.98678870261074891</v>
      </c>
      <c r="C1087">
        <v>0.99847267777747561</v>
      </c>
      <c r="D1087">
        <v>-1.1683975166726699E-2</v>
      </c>
      <c r="E1087">
        <v>0.5</v>
      </c>
      <c r="F1087">
        <f t="shared" si="77"/>
        <v>1.0174297047368899</v>
      </c>
      <c r="G1087">
        <f t="shared" si="78"/>
        <v>1.0284644067827624</v>
      </c>
      <c r="I1087" s="4">
        <f t="shared" si="79"/>
        <v>0.17569142374784991</v>
      </c>
      <c r="J1087" s="4">
        <f t="shared" si="80"/>
        <v>0.28692122037024509</v>
      </c>
      <c r="L1087" s="5">
        <f t="shared" si="81"/>
        <v>-0.11122979662239518</v>
      </c>
    </row>
    <row r="1088" spans="1:12" x14ac:dyDescent="0.3">
      <c r="A1088" s="1">
        <v>1087</v>
      </c>
      <c r="B1088">
        <v>1.047723017314566</v>
      </c>
      <c r="C1088">
        <v>0.96718421305049906</v>
      </c>
      <c r="D1088">
        <v>8.0538804264066677E-2</v>
      </c>
      <c r="E1088">
        <v>0.5</v>
      </c>
      <c r="F1088">
        <f t="shared" si="77"/>
        <v>1.017879475563892</v>
      </c>
      <c r="G1088">
        <f t="shared" si="78"/>
        <v>1.0283996635010617</v>
      </c>
      <c r="I1088" s="4">
        <f t="shared" si="79"/>
        <v>0.18022511368403157</v>
      </c>
      <c r="J1088" s="4">
        <f t="shared" si="80"/>
        <v>0.28626860809070204</v>
      </c>
      <c r="L1088" s="5">
        <f t="shared" si="81"/>
        <v>-0.10604349440667046</v>
      </c>
    </row>
    <row r="1089" spans="1:12" x14ac:dyDescent="0.3">
      <c r="A1089" s="1">
        <v>1088</v>
      </c>
      <c r="B1089">
        <v>0.98258436503153279</v>
      </c>
      <c r="C1089">
        <v>0.92903226701709496</v>
      </c>
      <c r="D1089">
        <v>5.3552098014437832E-2</v>
      </c>
      <c r="E1089">
        <v>0.5</v>
      </c>
      <c r="F1089">
        <f t="shared" si="77"/>
        <v>1.0163737101146777</v>
      </c>
      <c r="G1089">
        <f t="shared" si="78"/>
        <v>1.0273843407887677</v>
      </c>
      <c r="I1089" s="4">
        <f t="shared" si="79"/>
        <v>0.16504699795595118</v>
      </c>
      <c r="J1089" s="4">
        <f t="shared" si="80"/>
        <v>0.27603415515077867</v>
      </c>
      <c r="L1089" s="5">
        <f t="shared" si="81"/>
        <v>-0.11098715719482749</v>
      </c>
    </row>
    <row r="1090" spans="1:12" x14ac:dyDescent="0.3">
      <c r="A1090" s="1">
        <v>1089</v>
      </c>
      <c r="B1090">
        <v>0.98434788226692449</v>
      </c>
      <c r="C1090">
        <v>1.0939827684562</v>
      </c>
      <c r="D1090">
        <v>-0.1096348861892753</v>
      </c>
      <c r="E1090">
        <v>0.5</v>
      </c>
      <c r="F1090">
        <f t="shared" si="77"/>
        <v>1.016613883539772</v>
      </c>
      <c r="G1090">
        <f t="shared" si="78"/>
        <v>1.0286214074898183</v>
      </c>
      <c r="I1090" s="4">
        <f t="shared" si="79"/>
        <v>0.16746794608090176</v>
      </c>
      <c r="J1090" s="4">
        <f t="shared" si="80"/>
        <v>0.28850378749736888</v>
      </c>
      <c r="L1090" s="5">
        <f t="shared" si="81"/>
        <v>-0.12103584141646712</v>
      </c>
    </row>
    <row r="1091" spans="1:12" x14ac:dyDescent="0.3">
      <c r="A1091" s="1">
        <v>1090</v>
      </c>
      <c r="B1091">
        <v>1.1728542572855969</v>
      </c>
      <c r="C1091">
        <v>1.1362614280125409</v>
      </c>
      <c r="D1091">
        <v>3.6592829273055738E-2</v>
      </c>
      <c r="E1091">
        <v>0.5</v>
      </c>
      <c r="F1091">
        <f t="shared" si="77"/>
        <v>1.0182874018201717</v>
      </c>
      <c r="G1091">
        <f t="shared" si="78"/>
        <v>1.0321886438301859</v>
      </c>
      <c r="I1091" s="4">
        <f t="shared" si="79"/>
        <v>0.18433701034733119</v>
      </c>
      <c r="J1091" s="4">
        <f t="shared" si="80"/>
        <v>0.3244615298082742</v>
      </c>
      <c r="L1091" s="5">
        <f t="shared" si="81"/>
        <v>-0.14012451946094301</v>
      </c>
    </row>
    <row r="1092" spans="1:12" x14ac:dyDescent="0.3">
      <c r="A1092" s="1">
        <v>1091</v>
      </c>
      <c r="B1092">
        <v>1.05293982955923</v>
      </c>
      <c r="C1092">
        <v>1.0597921046158909</v>
      </c>
      <c r="D1092">
        <v>-6.8522750566610826E-3</v>
      </c>
      <c r="E1092">
        <v>0.49</v>
      </c>
      <c r="F1092">
        <f t="shared" si="77"/>
        <v>1.0167727215674625</v>
      </c>
      <c r="G1092">
        <f t="shared" si="78"/>
        <v>1.0330289259348941</v>
      </c>
      <c r="I1092" s="4">
        <f t="shared" si="79"/>
        <v>0.16906903340002155</v>
      </c>
      <c r="J1092" s="4">
        <f t="shared" si="80"/>
        <v>0.33293157342373303</v>
      </c>
      <c r="L1092" s="5">
        <f t="shared" si="81"/>
        <v>-0.16386254002371148</v>
      </c>
    </row>
    <row r="1093" spans="1:12" x14ac:dyDescent="0.3">
      <c r="A1093" s="1">
        <v>1092</v>
      </c>
      <c r="B1093">
        <v>1.0445809109089781</v>
      </c>
      <c r="C1093">
        <v>1.0880349727974119</v>
      </c>
      <c r="D1093">
        <v>-4.3454061888434037E-2</v>
      </c>
      <c r="E1093">
        <v>0.49</v>
      </c>
      <c r="F1093">
        <f t="shared" si="77"/>
        <v>1.0177190475150395</v>
      </c>
      <c r="G1093">
        <f t="shared" si="78"/>
        <v>1.0343981907376163</v>
      </c>
      <c r="I1093" s="4">
        <f t="shared" si="79"/>
        <v>0.17860799895159815</v>
      </c>
      <c r="J1093" s="4">
        <f t="shared" si="80"/>
        <v>0.34673376263517225</v>
      </c>
      <c r="L1093" s="5">
        <f t="shared" si="81"/>
        <v>-0.1681257636835741</v>
      </c>
    </row>
    <row r="1094" spans="1:12" x14ac:dyDescent="0.3">
      <c r="A1094" s="1">
        <v>1093</v>
      </c>
      <c r="B1094">
        <v>1.7972821260657941</v>
      </c>
      <c r="C1094">
        <v>0.55885558330631591</v>
      </c>
      <c r="D1094">
        <v>1.2384265427594781</v>
      </c>
      <c r="E1094">
        <v>0.5</v>
      </c>
      <c r="F1094">
        <f t="shared" si="77"/>
        <v>1.0262670245698908</v>
      </c>
      <c r="G1094">
        <f t="shared" si="78"/>
        <v>1.0298461832498567</v>
      </c>
      <c r="I1094" s="4">
        <f t="shared" si="79"/>
        <v>0.26477160766449953</v>
      </c>
      <c r="J1094" s="4">
        <f t="shared" si="80"/>
        <v>0.30084952715855517</v>
      </c>
      <c r="L1094" s="5">
        <f t="shared" si="81"/>
        <v>-3.6077919494055644E-2</v>
      </c>
    </row>
    <row r="1095" spans="1:12" x14ac:dyDescent="0.3">
      <c r="A1095" s="1">
        <v>1094</v>
      </c>
      <c r="B1095">
        <v>1.0365916799202131</v>
      </c>
      <c r="C1095">
        <v>1.0792960590155349</v>
      </c>
      <c r="D1095">
        <v>-4.2704379095321647E-2</v>
      </c>
      <c r="E1095">
        <v>0.49</v>
      </c>
      <c r="F1095">
        <f t="shared" si="77"/>
        <v>1.0247898710166965</v>
      </c>
      <c r="G1095">
        <f t="shared" si="78"/>
        <v>1.0292567904444945</v>
      </c>
      <c r="I1095" s="4">
        <f t="shared" si="79"/>
        <v>0.24988189984830067</v>
      </c>
      <c r="J1095" s="4">
        <f t="shared" si="80"/>
        <v>0.29490844768050428</v>
      </c>
      <c r="L1095" s="5">
        <f t="shared" si="81"/>
        <v>-4.5026547832203612E-2</v>
      </c>
    </row>
    <row r="1096" spans="1:12" x14ac:dyDescent="0.3">
      <c r="A1096" s="1">
        <v>1095</v>
      </c>
      <c r="B1096">
        <v>0.94775890249271721</v>
      </c>
      <c r="C1096">
        <v>1.035332494009225</v>
      </c>
      <c r="D1096">
        <v>-8.7573591516507787E-2</v>
      </c>
      <c r="E1096">
        <v>0.49</v>
      </c>
      <c r="F1096">
        <f t="shared" si="77"/>
        <v>1.0246677803208581</v>
      </c>
      <c r="G1096">
        <f t="shared" si="78"/>
        <v>1.0283575340589231</v>
      </c>
      <c r="I1096" s="4">
        <f t="shared" si="79"/>
        <v>0.2486512256342501</v>
      </c>
      <c r="J1096" s="4">
        <f t="shared" si="80"/>
        <v>0.28584394331394436</v>
      </c>
      <c r="L1096" s="5">
        <f t="shared" si="81"/>
        <v>-3.7192717679694259E-2</v>
      </c>
    </row>
    <row r="1097" spans="1:12" x14ac:dyDescent="0.3">
      <c r="A1097" s="1">
        <v>1096</v>
      </c>
      <c r="B1097">
        <v>1.1661106152524869</v>
      </c>
      <c r="C1097">
        <v>0.95999993323497845</v>
      </c>
      <c r="D1097">
        <v>0.2061106820175089</v>
      </c>
      <c r="E1097">
        <v>0.5</v>
      </c>
      <c r="F1097">
        <f t="shared" si="77"/>
        <v>1.0268171223439122</v>
      </c>
      <c r="G1097">
        <f t="shared" si="78"/>
        <v>1.026066512721314</v>
      </c>
      <c r="I1097" s="4">
        <f t="shared" si="79"/>
        <v>0.27031659322663498</v>
      </c>
      <c r="J1097" s="4">
        <f t="shared" si="80"/>
        <v>0.26275044823084509</v>
      </c>
      <c r="L1097" s="5">
        <f t="shared" si="81"/>
        <v>7.5661449957898919E-3</v>
      </c>
    </row>
    <row r="1098" spans="1:12" x14ac:dyDescent="0.3">
      <c r="A1098" s="1">
        <v>1097</v>
      </c>
      <c r="B1098">
        <v>1.018049051485916</v>
      </c>
      <c r="C1098">
        <v>0.97472191259639906</v>
      </c>
      <c r="D1098">
        <v>4.332713888951667E-2</v>
      </c>
      <c r="E1098">
        <v>0.5</v>
      </c>
      <c r="F1098">
        <f t="shared" si="77"/>
        <v>1.0269011255620082</v>
      </c>
      <c r="G1098">
        <f t="shared" si="78"/>
        <v>1.0260543032605569</v>
      </c>
      <c r="I1098" s="4">
        <f t="shared" si="79"/>
        <v>0.27116334566504252</v>
      </c>
      <c r="J1098" s="4">
        <f t="shared" si="80"/>
        <v>0.26262737686641363</v>
      </c>
      <c r="L1098" s="5">
        <f t="shared" si="81"/>
        <v>8.5359687986288901E-3</v>
      </c>
    </row>
    <row r="1099" spans="1:12" x14ac:dyDescent="0.3">
      <c r="A1099" s="1">
        <v>1098</v>
      </c>
      <c r="B1099">
        <v>1.1228503335378139</v>
      </c>
      <c r="C1099">
        <v>1.036400324410375</v>
      </c>
      <c r="D1099">
        <v>8.6450009127438721E-2</v>
      </c>
      <c r="E1099">
        <v>0.5</v>
      </c>
      <c r="F1099">
        <f t="shared" si="77"/>
        <v>1.0280879637017781</v>
      </c>
      <c r="G1099">
        <f t="shared" si="78"/>
        <v>1.0266918454103284</v>
      </c>
      <c r="I1099" s="4">
        <f t="shared" si="79"/>
        <v>0.28312667411392356</v>
      </c>
      <c r="J1099" s="4">
        <f t="shared" si="80"/>
        <v>0.2690538017361106</v>
      </c>
      <c r="L1099" s="5">
        <f t="shared" si="81"/>
        <v>1.4072872377812962E-2</v>
      </c>
    </row>
    <row r="1100" spans="1:12" x14ac:dyDescent="0.3">
      <c r="A1100" s="1">
        <v>1099</v>
      </c>
      <c r="B1100">
        <v>0.99154586782727161</v>
      </c>
      <c r="C1100">
        <v>0.97241139891988415</v>
      </c>
      <c r="D1100">
        <v>1.9134468907387459E-2</v>
      </c>
      <c r="E1100">
        <v>0.51</v>
      </c>
      <c r="F1100">
        <f t="shared" si="77"/>
        <v>1.0275214913183499</v>
      </c>
      <c r="G1100">
        <f t="shared" si="78"/>
        <v>1.0258040415372101</v>
      </c>
      <c r="I1100" s="4">
        <f t="shared" si="79"/>
        <v>0.27741663248896709</v>
      </c>
      <c r="J1100" s="4">
        <f t="shared" si="80"/>
        <v>0.26010473869507733</v>
      </c>
      <c r="L1100" s="5">
        <f t="shared" si="81"/>
        <v>1.7311893793889754E-2</v>
      </c>
    </row>
    <row r="1101" spans="1:12" x14ac:dyDescent="0.3">
      <c r="A1101" s="1">
        <v>1100</v>
      </c>
      <c r="B1101">
        <v>1.0486160857626661</v>
      </c>
      <c r="C1101">
        <v>0.97848253714282618</v>
      </c>
      <c r="D1101">
        <v>7.0133548619839448E-2</v>
      </c>
      <c r="E1101">
        <v>0.52</v>
      </c>
      <c r="F1101">
        <f t="shared" si="77"/>
        <v>1.026081369778147</v>
      </c>
      <c r="G1101">
        <f t="shared" si="78"/>
        <v>1.0236211229797749</v>
      </c>
      <c r="I1101" s="4">
        <f t="shared" si="79"/>
        <v>0.26290020736372188</v>
      </c>
      <c r="J1101" s="4">
        <f t="shared" si="80"/>
        <v>0.23810091963613123</v>
      </c>
      <c r="L1101" s="5">
        <f t="shared" si="81"/>
        <v>2.4799287727590658E-2</v>
      </c>
    </row>
    <row r="1102" spans="1:12" x14ac:dyDescent="0.3">
      <c r="A1102" s="1">
        <v>1101</v>
      </c>
      <c r="B1102">
        <v>0.99932632125973286</v>
      </c>
      <c r="C1102">
        <v>0.99544368983073073</v>
      </c>
      <c r="D1102">
        <v>3.8826314290021369E-3</v>
      </c>
      <c r="E1102">
        <v>0.53</v>
      </c>
      <c r="F1102">
        <f t="shared" si="77"/>
        <v>1.0260329782521096</v>
      </c>
      <c r="G1102">
        <f t="shared" si="78"/>
        <v>1.0235253232705952</v>
      </c>
      <c r="I1102" s="4">
        <f t="shared" si="79"/>
        <v>0.2624124207812647</v>
      </c>
      <c r="J1102" s="4">
        <f t="shared" si="80"/>
        <v>0.23713525856759962</v>
      </c>
      <c r="L1102" s="5">
        <f t="shared" si="81"/>
        <v>2.5277162213665078E-2</v>
      </c>
    </row>
    <row r="1103" spans="1:12" x14ac:dyDescent="0.3">
      <c r="A1103" s="1">
        <v>1102</v>
      </c>
      <c r="B1103">
        <v>0.98940180974627501</v>
      </c>
      <c r="C1103">
        <v>0.76972011202824386</v>
      </c>
      <c r="D1103">
        <v>0.21968169771803109</v>
      </c>
      <c r="E1103">
        <v>0.53</v>
      </c>
      <c r="F1103">
        <f t="shared" si="77"/>
        <v>1.0254517032348958</v>
      </c>
      <c r="G1103">
        <f t="shared" si="78"/>
        <v>1.021204846903137</v>
      </c>
      <c r="I1103" s="4">
        <f t="shared" si="79"/>
        <v>0.25655316860774929</v>
      </c>
      <c r="J1103" s="4">
        <f t="shared" si="80"/>
        <v>0.21374485678362048</v>
      </c>
      <c r="L1103" s="5">
        <f t="shared" si="81"/>
        <v>4.2808311824128809E-2</v>
      </c>
    </row>
    <row r="1104" spans="1:12" x14ac:dyDescent="0.3">
      <c r="A1104" s="1">
        <v>1103</v>
      </c>
      <c r="B1104">
        <v>1.0204821300281299</v>
      </c>
      <c r="C1104">
        <v>1.0395081000914499</v>
      </c>
      <c r="D1104">
        <v>-1.9025970063320189E-2</v>
      </c>
      <c r="E1104">
        <v>0.53</v>
      </c>
      <c r="F1104">
        <f t="shared" si="77"/>
        <v>1.0250089232053115</v>
      </c>
      <c r="G1104">
        <f t="shared" si="78"/>
        <v>1.0173239694541314</v>
      </c>
      <c r="I1104" s="4">
        <f t="shared" si="79"/>
        <v>0.25208994590953943</v>
      </c>
      <c r="J1104" s="4">
        <f t="shared" si="80"/>
        <v>0.17462561209764446</v>
      </c>
      <c r="L1104" s="5">
        <f t="shared" si="81"/>
        <v>7.7464333811894964E-2</v>
      </c>
    </row>
    <row r="1105" spans="1:12" x14ac:dyDescent="0.3">
      <c r="A1105" s="1">
        <v>1104</v>
      </c>
      <c r="B1105">
        <v>0.97404406459864823</v>
      </c>
      <c r="C1105">
        <v>1.03996637681422</v>
      </c>
      <c r="D1105">
        <v>-6.5922312215571988E-2</v>
      </c>
      <c r="E1105">
        <v>0.52</v>
      </c>
      <c r="F1105">
        <f t="shared" si="77"/>
        <v>1.0243932839495431</v>
      </c>
      <c r="G1105">
        <f t="shared" si="78"/>
        <v>1.0179162111729569</v>
      </c>
      <c r="I1105" s="4">
        <f t="shared" si="79"/>
        <v>0.24588430221139443</v>
      </c>
      <c r="J1105" s="4">
        <f t="shared" si="80"/>
        <v>0.18059540862340598</v>
      </c>
      <c r="L1105" s="5">
        <f t="shared" si="81"/>
        <v>6.528889358798845E-2</v>
      </c>
    </row>
    <row r="1106" spans="1:12" x14ac:dyDescent="0.3">
      <c r="A1106" s="1">
        <v>1105</v>
      </c>
      <c r="B1106">
        <v>1.022800565086583</v>
      </c>
      <c r="C1106">
        <v>1.196581189633505</v>
      </c>
      <c r="D1106">
        <v>-0.1737806245469222</v>
      </c>
      <c r="E1106">
        <v>0.51</v>
      </c>
      <c r="F1106">
        <f t="shared" si="77"/>
        <v>1.0235741315715681</v>
      </c>
      <c r="G1106">
        <f t="shared" si="78"/>
        <v>1.0199340872297227</v>
      </c>
      <c r="I1106" s="4">
        <f t="shared" si="79"/>
        <v>0.23762724624140613</v>
      </c>
      <c r="J1106" s="4">
        <f t="shared" si="80"/>
        <v>0.20093559927560456</v>
      </c>
      <c r="L1106" s="5">
        <f t="shared" si="81"/>
        <v>3.6691646965801572E-2</v>
      </c>
    </row>
    <row r="1107" spans="1:12" x14ac:dyDescent="0.3">
      <c r="A1107" s="1">
        <v>1106</v>
      </c>
      <c r="B1107">
        <v>1.011736624028801</v>
      </c>
      <c r="C1107">
        <v>1.0343998431783481</v>
      </c>
      <c r="D1107">
        <v>-2.2663219149547279E-2</v>
      </c>
      <c r="E1107">
        <v>0.5</v>
      </c>
      <c r="F1107">
        <f t="shared" si="77"/>
        <v>1.0235461693082442</v>
      </c>
      <c r="G1107">
        <f t="shared" si="78"/>
        <v>1.0206265551228584</v>
      </c>
      <c r="I1107" s="4">
        <f t="shared" si="79"/>
        <v>0.23734538662710111</v>
      </c>
      <c r="J1107" s="4">
        <f t="shared" si="80"/>
        <v>0.20791567563841248</v>
      </c>
      <c r="L1107" s="5">
        <f t="shared" si="81"/>
        <v>2.9429710988688629E-2</v>
      </c>
    </row>
    <row r="1108" spans="1:12" x14ac:dyDescent="0.3">
      <c r="A1108" s="1">
        <v>1107</v>
      </c>
      <c r="B1108">
        <v>0.85718767856116662</v>
      </c>
      <c r="C1108">
        <v>1.001375645789748</v>
      </c>
      <c r="D1108">
        <v>-0.1441879672285816</v>
      </c>
      <c r="E1108">
        <v>0.49</v>
      </c>
      <c r="F1108">
        <f t="shared" si="77"/>
        <v>1.0236592581405402</v>
      </c>
      <c r="G1108">
        <f t="shared" si="78"/>
        <v>1.022809802916838</v>
      </c>
      <c r="I1108" s="4">
        <f t="shared" si="79"/>
        <v>0.23848532205664472</v>
      </c>
      <c r="J1108" s="4">
        <f t="shared" si="80"/>
        <v>0.22992281340172688</v>
      </c>
      <c r="L1108" s="5">
        <f t="shared" si="81"/>
        <v>8.5625086549178386E-3</v>
      </c>
    </row>
    <row r="1109" spans="1:12" x14ac:dyDescent="0.3">
      <c r="A1109" s="1">
        <v>1108</v>
      </c>
      <c r="B1109">
        <v>0.9578628257563081</v>
      </c>
      <c r="C1109">
        <v>1.0565248519928001</v>
      </c>
      <c r="D1109">
        <v>-9.8662026236492006E-2</v>
      </c>
      <c r="E1109">
        <v>0.48</v>
      </c>
      <c r="F1109">
        <f t="shared" si="77"/>
        <v>1.0234463484630518</v>
      </c>
      <c r="G1109">
        <f t="shared" si="78"/>
        <v>1.0236100459015647</v>
      </c>
      <c r="I1109" s="4">
        <f t="shared" si="79"/>
        <v>0.23633919250756238</v>
      </c>
      <c r="J1109" s="4">
        <f t="shared" si="80"/>
        <v>0.23798926268777199</v>
      </c>
      <c r="L1109" s="5">
        <f t="shared" si="81"/>
        <v>-1.6500701802096007E-3</v>
      </c>
    </row>
    <row r="1110" spans="1:12" x14ac:dyDescent="0.3">
      <c r="A1110" s="1">
        <v>1109</v>
      </c>
      <c r="B1110">
        <v>1.0516197317010461</v>
      </c>
      <c r="C1110">
        <v>1.0110043496507279</v>
      </c>
      <c r="D1110">
        <v>4.0615382050317672E-2</v>
      </c>
      <c r="E1110">
        <v>0.49</v>
      </c>
      <c r="F1110">
        <f t="shared" si="77"/>
        <v>1.023978637441969</v>
      </c>
      <c r="G1110">
        <f t="shared" si="78"/>
        <v>1.0236848753951591</v>
      </c>
      <c r="I1110" s="4">
        <f t="shared" si="79"/>
        <v>0.24170466541504795</v>
      </c>
      <c r="J1110" s="4">
        <f t="shared" si="80"/>
        <v>0.23874354398320338</v>
      </c>
      <c r="L1110" s="5">
        <f t="shared" si="81"/>
        <v>2.9611214318445711E-3</v>
      </c>
    </row>
    <row r="1111" spans="1:12" x14ac:dyDescent="0.3">
      <c r="A1111" s="1">
        <v>1110</v>
      </c>
      <c r="B1111">
        <v>0.93208500621375268</v>
      </c>
      <c r="C1111">
        <v>0.96766838893284346</v>
      </c>
      <c r="D1111">
        <v>-3.5583382719090777E-2</v>
      </c>
      <c r="E1111">
        <v>0.49</v>
      </c>
      <c r="F1111">
        <f t="shared" si="77"/>
        <v>1.0239952662810525</v>
      </c>
      <c r="G1111">
        <f t="shared" si="78"/>
        <v>1.0233232814587174</v>
      </c>
      <c r="I1111" s="4">
        <f t="shared" si="79"/>
        <v>0.24187228411300951</v>
      </c>
      <c r="J1111" s="4">
        <f t="shared" si="80"/>
        <v>0.23509867710387167</v>
      </c>
      <c r="L1111" s="5">
        <f t="shared" si="81"/>
        <v>6.7736070091378442E-3</v>
      </c>
    </row>
    <row r="1112" spans="1:12" x14ac:dyDescent="0.3">
      <c r="A1112" s="1">
        <v>1111</v>
      </c>
      <c r="B1112">
        <v>1.3774875340120949</v>
      </c>
      <c r="C1112">
        <v>0.84943186206702892</v>
      </c>
      <c r="D1112">
        <v>0.52805567194506597</v>
      </c>
      <c r="E1112">
        <v>0.5</v>
      </c>
      <c r="F1112">
        <f t="shared" si="77"/>
        <v>1.028216523120498</v>
      </c>
      <c r="G1112">
        <f t="shared" si="78"/>
        <v>1.0216053841240325</v>
      </c>
      <c r="I1112" s="4">
        <f t="shared" si="79"/>
        <v>0.28442255305462033</v>
      </c>
      <c r="J1112" s="4">
        <f t="shared" si="80"/>
        <v>0.21778227197024716</v>
      </c>
      <c r="L1112" s="5">
        <f t="shared" si="81"/>
        <v>6.6640281084373171E-2</v>
      </c>
    </row>
    <row r="1113" spans="1:12" x14ac:dyDescent="0.3">
      <c r="A1113" s="1">
        <v>1112</v>
      </c>
      <c r="B1113">
        <v>1.1925867746470711</v>
      </c>
      <c r="C1113">
        <v>1.1039822543716751</v>
      </c>
      <c r="D1113">
        <v>8.8604520275396448E-2</v>
      </c>
      <c r="E1113">
        <v>0.5</v>
      </c>
      <c r="F1113">
        <f t="shared" si="77"/>
        <v>1.0297479155634339</v>
      </c>
      <c r="G1113">
        <f t="shared" si="78"/>
        <v>1.0224780157568114</v>
      </c>
      <c r="I1113" s="4">
        <f t="shared" si="79"/>
        <v>0.29985898887941398</v>
      </c>
      <c r="J1113" s="4">
        <f t="shared" si="80"/>
        <v>0.22657839882865902</v>
      </c>
      <c r="L1113" s="5">
        <f t="shared" si="81"/>
        <v>7.3280590050754962E-2</v>
      </c>
    </row>
    <row r="1114" spans="1:12" x14ac:dyDescent="0.3">
      <c r="A1114" s="1">
        <v>1113</v>
      </c>
      <c r="B1114">
        <v>1.0117631939345959</v>
      </c>
      <c r="C1114">
        <v>1.0335556189673289</v>
      </c>
      <c r="D1114">
        <v>-2.1792425032733261E-2</v>
      </c>
      <c r="E1114">
        <v>0.5</v>
      </c>
      <c r="F1114">
        <f t="shared" si="77"/>
        <v>1.0298744923506058</v>
      </c>
      <c r="G1114">
        <f t="shared" si="78"/>
        <v>1.022569307383381</v>
      </c>
      <c r="I1114" s="4">
        <f t="shared" si="79"/>
        <v>0.30113488289410645</v>
      </c>
      <c r="J1114" s="4">
        <f t="shared" si="80"/>
        <v>0.2274986184244808</v>
      </c>
      <c r="L1114" s="5">
        <f t="shared" si="81"/>
        <v>7.3636264469625651E-2</v>
      </c>
    </row>
    <row r="1115" spans="1:12" x14ac:dyDescent="0.3">
      <c r="A1115" s="1">
        <v>1114</v>
      </c>
      <c r="B1115">
        <v>1.062518329469466</v>
      </c>
      <c r="C1115">
        <v>1.0652170322418031</v>
      </c>
      <c r="D1115">
        <v>-2.69870277233708E-3</v>
      </c>
      <c r="E1115">
        <v>0.5</v>
      </c>
      <c r="F1115">
        <f t="shared" si="77"/>
        <v>1.0308351642454958</v>
      </c>
      <c r="G1115">
        <f t="shared" si="78"/>
        <v>1.0228828260974825</v>
      </c>
      <c r="I1115" s="4">
        <f t="shared" si="79"/>
        <v>0.31081845559459781</v>
      </c>
      <c r="J1115" s="4">
        <f t="shared" si="80"/>
        <v>0.2306588870626235</v>
      </c>
      <c r="L1115" s="5">
        <f t="shared" si="81"/>
        <v>8.0159568531974312E-2</v>
      </c>
    </row>
    <row r="1116" spans="1:12" x14ac:dyDescent="0.3">
      <c r="A1116" s="1">
        <v>1115</v>
      </c>
      <c r="B1116">
        <v>1.0028223352244401</v>
      </c>
      <c r="C1116">
        <v>0.81969864957226646</v>
      </c>
      <c r="D1116">
        <v>0.1831236856521736</v>
      </c>
      <c r="E1116">
        <v>0.5</v>
      </c>
      <c r="F1116">
        <f t="shared" si="77"/>
        <v>1.030541495091073</v>
      </c>
      <c r="G1116">
        <f t="shared" si="78"/>
        <v>1.0207917738614996</v>
      </c>
      <c r="I1116" s="4">
        <f t="shared" si="79"/>
        <v>0.3078582705180154</v>
      </c>
      <c r="J1116" s="4">
        <f t="shared" si="80"/>
        <v>0.20958108052391547</v>
      </c>
      <c r="L1116" s="5">
        <f t="shared" si="81"/>
        <v>9.8277189994099928E-2</v>
      </c>
    </row>
    <row r="1117" spans="1:12" x14ac:dyDescent="0.3">
      <c r="A1117" s="1">
        <v>1116</v>
      </c>
      <c r="B1117">
        <v>0.99283271229431636</v>
      </c>
      <c r="C1117">
        <v>0.98061826302516997</v>
      </c>
      <c r="D1117">
        <v>1.221444926914639E-2</v>
      </c>
      <c r="E1117">
        <v>0.5</v>
      </c>
      <c r="F1117">
        <f t="shared" si="77"/>
        <v>1.0298225460402057</v>
      </c>
      <c r="G1117">
        <f t="shared" si="78"/>
        <v>1.0202744043967662</v>
      </c>
      <c r="I1117" s="4">
        <f t="shared" si="79"/>
        <v>0.30061126408527378</v>
      </c>
      <c r="J1117" s="4">
        <f t="shared" si="80"/>
        <v>0.20436599631940328</v>
      </c>
      <c r="L1117" s="5">
        <f t="shared" si="81"/>
        <v>9.6245267765870501E-2</v>
      </c>
    </row>
    <row r="1118" spans="1:12" x14ac:dyDescent="0.3">
      <c r="A1118" s="1">
        <v>1117</v>
      </c>
      <c r="B1118">
        <v>1.1886681855661609</v>
      </c>
      <c r="C1118">
        <v>1.010820126283877</v>
      </c>
      <c r="D1118">
        <v>0.17784805928228459</v>
      </c>
      <c r="E1118">
        <v>0.51</v>
      </c>
      <c r="F1118">
        <f t="shared" si="77"/>
        <v>1.0302701007903361</v>
      </c>
      <c r="G1118">
        <f t="shared" si="78"/>
        <v>1.0179274110661878</v>
      </c>
      <c r="I1118" s="4">
        <f t="shared" si="79"/>
        <v>0.30512261596658785</v>
      </c>
      <c r="J1118" s="4">
        <f t="shared" si="80"/>
        <v>0.18070830354717285</v>
      </c>
      <c r="L1118" s="5">
        <f t="shared" si="81"/>
        <v>0.124414312419415</v>
      </c>
    </row>
    <row r="1119" spans="1:12" x14ac:dyDescent="0.3">
      <c r="A1119" s="1">
        <v>1118</v>
      </c>
      <c r="B1119">
        <v>1.030857730038389</v>
      </c>
      <c r="C1119">
        <v>0.92985453462649614</v>
      </c>
      <c r="D1119">
        <v>0.1010031954118933</v>
      </c>
      <c r="E1119">
        <v>0.52</v>
      </c>
      <c r="F1119">
        <f t="shared" si="77"/>
        <v>1.0314570263257798</v>
      </c>
      <c r="G1119">
        <f t="shared" si="78"/>
        <v>1.0171015948367381</v>
      </c>
      <c r="I1119" s="4">
        <f t="shared" si="79"/>
        <v>0.31708682536386085</v>
      </c>
      <c r="J1119" s="4">
        <f t="shared" si="80"/>
        <v>0.17238407595432026</v>
      </c>
      <c r="L1119" s="5">
        <f t="shared" si="81"/>
        <v>0.14470274940954059</v>
      </c>
    </row>
    <row r="1120" spans="1:12" x14ac:dyDescent="0.3">
      <c r="A1120" s="1">
        <v>1119</v>
      </c>
      <c r="B1120">
        <v>1.0779564853230981</v>
      </c>
      <c r="C1120">
        <v>1.0191433403154031</v>
      </c>
      <c r="D1120">
        <v>5.8813145007695633E-2</v>
      </c>
      <c r="E1120">
        <v>0.52</v>
      </c>
      <c r="F1120">
        <f t="shared" si="77"/>
        <v>1.0317919656641386</v>
      </c>
      <c r="G1120">
        <f t="shared" si="78"/>
        <v>1.0189299788038881</v>
      </c>
      <c r="I1120" s="4">
        <f t="shared" si="79"/>
        <v>0.32046301389451665</v>
      </c>
      <c r="J1120" s="4">
        <f t="shared" si="80"/>
        <v>0.19081418634319242</v>
      </c>
      <c r="L1120" s="5">
        <f t="shared" si="81"/>
        <v>0.12964882755132423</v>
      </c>
    </row>
    <row r="1121" spans="1:12" x14ac:dyDescent="0.3">
      <c r="A1121" s="1">
        <v>1120</v>
      </c>
      <c r="B1121">
        <v>1.0336284572274901</v>
      </c>
      <c r="C1121">
        <v>1.085893801572118</v>
      </c>
      <c r="D1121">
        <v>-5.2265344344628373E-2</v>
      </c>
      <c r="E1121">
        <v>0.52</v>
      </c>
      <c r="F1121">
        <f t="shared" si="77"/>
        <v>1.0319182020879856</v>
      </c>
      <c r="G1121">
        <f t="shared" si="78"/>
        <v>1.0187600613122039</v>
      </c>
      <c r="I1121" s="4">
        <f t="shared" si="79"/>
        <v>0.32173547704689454</v>
      </c>
      <c r="J1121" s="4">
        <f t="shared" si="80"/>
        <v>0.18910141802701499</v>
      </c>
      <c r="L1121" s="5">
        <f t="shared" si="81"/>
        <v>0.13263405901987954</v>
      </c>
    </row>
    <row r="1122" spans="1:12" x14ac:dyDescent="0.3">
      <c r="A1122" s="1">
        <v>1121</v>
      </c>
      <c r="B1122">
        <v>1.209320122932229</v>
      </c>
      <c r="C1122">
        <v>1.152330231619304</v>
      </c>
      <c r="D1122">
        <v>5.698989131292409E-2</v>
      </c>
      <c r="E1122">
        <v>0.53</v>
      </c>
      <c r="F1122">
        <f t="shared" si="77"/>
        <v>1.0346198433059548</v>
      </c>
      <c r="G1122">
        <f t="shared" si="78"/>
        <v>1.0208304036872393</v>
      </c>
      <c r="I1122" s="4">
        <f t="shared" si="79"/>
        <v>0.34896802052402437</v>
      </c>
      <c r="J1122" s="4">
        <f t="shared" si="80"/>
        <v>0.20997046916737233</v>
      </c>
      <c r="L1122" s="5">
        <f t="shared" si="81"/>
        <v>0.13899755135665204</v>
      </c>
    </row>
    <row r="1123" spans="1:12" x14ac:dyDescent="0.3">
      <c r="A1123" s="1">
        <v>1122</v>
      </c>
      <c r="B1123">
        <v>1.028365780933632</v>
      </c>
      <c r="C1123">
        <v>1.0693644155843529</v>
      </c>
      <c r="D1123">
        <v>-4.0998634650721621E-2</v>
      </c>
      <c r="E1123">
        <v>0.53</v>
      </c>
      <c r="F1123">
        <f t="shared" si="77"/>
        <v>1.0354575233594925</v>
      </c>
      <c r="G1123">
        <f t="shared" si="78"/>
        <v>1.0209261267969243</v>
      </c>
      <c r="I1123" s="4">
        <f t="shared" si="79"/>
        <v>0.35741183546368416</v>
      </c>
      <c r="J1123" s="4">
        <f t="shared" si="80"/>
        <v>0.21093535811299688</v>
      </c>
      <c r="L1123" s="5">
        <f t="shared" si="81"/>
        <v>0.14647647735068728</v>
      </c>
    </row>
    <row r="1124" spans="1:12" x14ac:dyDescent="0.3">
      <c r="A1124" s="1">
        <v>1123</v>
      </c>
      <c r="B1124">
        <v>0.99452345065603653</v>
      </c>
      <c r="C1124">
        <v>0.97404229115514684</v>
      </c>
      <c r="D1124">
        <v>2.048115950088969E-2</v>
      </c>
      <c r="E1124">
        <v>0.54</v>
      </c>
      <c r="F1124">
        <f t="shared" si="77"/>
        <v>1.035652649877489</v>
      </c>
      <c r="G1124">
        <f t="shared" si="78"/>
        <v>1.0196516765459505</v>
      </c>
      <c r="I1124" s="4">
        <f t="shared" si="79"/>
        <v>0.35937871076508865</v>
      </c>
      <c r="J1124" s="4">
        <f t="shared" si="80"/>
        <v>0.19808889958318063</v>
      </c>
      <c r="L1124" s="5">
        <f t="shared" si="81"/>
        <v>0.16128981118190802</v>
      </c>
    </row>
    <row r="1125" spans="1:12" x14ac:dyDescent="0.3">
      <c r="A1125" s="1">
        <v>1124</v>
      </c>
      <c r="B1125">
        <v>1.011238827286288</v>
      </c>
      <c r="C1125">
        <v>1.103265697149642</v>
      </c>
      <c r="D1125">
        <v>-9.2026869863354399E-2</v>
      </c>
      <c r="E1125">
        <v>0.54</v>
      </c>
      <c r="F1125">
        <f t="shared" si="77"/>
        <v>1.0368376408656017</v>
      </c>
      <c r="G1125">
        <f t="shared" si="78"/>
        <v>1.0196820415639583</v>
      </c>
      <c r="I1125" s="4">
        <f t="shared" si="79"/>
        <v>0.37132341992526519</v>
      </c>
      <c r="J1125" s="4">
        <f t="shared" si="80"/>
        <v>0.19839497896469918</v>
      </c>
      <c r="L1125" s="5">
        <f t="shared" si="81"/>
        <v>0.172928440960566</v>
      </c>
    </row>
    <row r="1126" spans="1:12" x14ac:dyDescent="0.3">
      <c r="A1126" s="1">
        <v>1125</v>
      </c>
      <c r="B1126">
        <v>1.048471931180627</v>
      </c>
      <c r="C1126">
        <v>1.0769854348353041</v>
      </c>
      <c r="D1126">
        <v>-2.8513503654676638E-2</v>
      </c>
      <c r="E1126">
        <v>0.53</v>
      </c>
      <c r="F1126">
        <f t="shared" ref="F1126:F1189" si="82">AVERAGE(B1027:B1126)</f>
        <v>1.0370122299502034</v>
      </c>
      <c r="G1126">
        <f t="shared" ref="G1126:G1189" si="83">AVERAGE(C1027:C1126)</f>
        <v>1.0208395032826603</v>
      </c>
      <c r="I1126" s="4">
        <f t="shared" ref="I1126:I1189" si="84">(F1126-1) * 252/25</f>
        <v>0.3730832778980499</v>
      </c>
      <c r="J1126" s="4">
        <f t="shared" ref="J1126:J1189" si="85">(G1126-1) * 252/25</f>
        <v>0.21006219308921548</v>
      </c>
      <c r="L1126" s="5">
        <f t="shared" ref="L1126:L1189" si="86">I1126-J1126</f>
        <v>0.16302108480883443</v>
      </c>
    </row>
    <row r="1127" spans="1:12" x14ac:dyDescent="0.3">
      <c r="A1127" s="1">
        <v>1126</v>
      </c>
      <c r="B1127">
        <v>1.020611419616634</v>
      </c>
      <c r="C1127">
        <v>0.73173266231895295</v>
      </c>
      <c r="D1127">
        <v>0.28887875729768148</v>
      </c>
      <c r="E1127">
        <v>0.54</v>
      </c>
      <c r="F1127">
        <f t="shared" si="82"/>
        <v>1.0352185959651921</v>
      </c>
      <c r="G1127">
        <f t="shared" si="83"/>
        <v>1.0155047047761525</v>
      </c>
      <c r="I1127" s="4">
        <f t="shared" si="84"/>
        <v>0.35500344732913591</v>
      </c>
      <c r="J1127" s="4">
        <f t="shared" si="85"/>
        <v>0.15628742414361732</v>
      </c>
      <c r="L1127" s="5">
        <f t="shared" si="86"/>
        <v>0.19871602318551859</v>
      </c>
    </row>
    <row r="1128" spans="1:12" x14ac:dyDescent="0.3">
      <c r="A1128" s="1">
        <v>1127</v>
      </c>
      <c r="B1128">
        <v>0.95487237331518782</v>
      </c>
      <c r="C1128">
        <v>0.95486304786136456</v>
      </c>
      <c r="D1128">
        <v>9.3254538232612205E-6</v>
      </c>
      <c r="E1128">
        <v>0.54</v>
      </c>
      <c r="F1128">
        <f t="shared" si="82"/>
        <v>1.0354692326643815</v>
      </c>
      <c r="G1128">
        <f t="shared" si="83"/>
        <v>1.0169112111906382</v>
      </c>
      <c r="I1128" s="4">
        <f t="shared" si="84"/>
        <v>0.35752986525696562</v>
      </c>
      <c r="J1128" s="4">
        <f t="shared" si="85"/>
        <v>0.17046500880163315</v>
      </c>
      <c r="L1128" s="5">
        <f t="shared" si="86"/>
        <v>0.18706485645533247</v>
      </c>
    </row>
    <row r="1129" spans="1:12" x14ac:dyDescent="0.3">
      <c r="A1129" s="1">
        <v>1128</v>
      </c>
      <c r="B1129">
        <v>1.00121418972416</v>
      </c>
      <c r="C1129">
        <v>0.9610830663099913</v>
      </c>
      <c r="D1129">
        <v>4.0131123414169127E-2</v>
      </c>
      <c r="E1129">
        <v>0.54</v>
      </c>
      <c r="F1129">
        <f t="shared" si="82"/>
        <v>1.0348722599531552</v>
      </c>
      <c r="G1129">
        <f t="shared" si="83"/>
        <v>1.016640998653362</v>
      </c>
      <c r="I1129" s="4">
        <f t="shared" si="84"/>
        <v>0.35151238032780485</v>
      </c>
      <c r="J1129" s="4">
        <f t="shared" si="85"/>
        <v>0.16774126642588891</v>
      </c>
      <c r="L1129" s="5">
        <f t="shared" si="86"/>
        <v>0.18377111390191594</v>
      </c>
    </row>
    <row r="1130" spans="1:12" x14ac:dyDescent="0.3">
      <c r="A1130" s="1">
        <v>1129</v>
      </c>
      <c r="B1130">
        <v>1.096075379625342</v>
      </c>
      <c r="C1130">
        <v>1.0928813179688981</v>
      </c>
      <c r="D1130">
        <v>3.194061656444092E-3</v>
      </c>
      <c r="E1130">
        <v>0.55000000000000004</v>
      </c>
      <c r="F1130">
        <f t="shared" si="82"/>
        <v>1.0345123252223407</v>
      </c>
      <c r="G1130">
        <f t="shared" si="83"/>
        <v>1.0140266208217823</v>
      </c>
      <c r="I1130" s="4">
        <f t="shared" si="84"/>
        <v>0.34788423824119435</v>
      </c>
      <c r="J1130" s="4">
        <f t="shared" si="85"/>
        <v>0.14138833788356556</v>
      </c>
      <c r="L1130" s="5">
        <f t="shared" si="86"/>
        <v>0.2064959003576288</v>
      </c>
    </row>
    <row r="1131" spans="1:12" x14ac:dyDescent="0.3">
      <c r="A1131" s="1">
        <v>1130</v>
      </c>
      <c r="B1131">
        <v>1.0921363638291319</v>
      </c>
      <c r="C1131">
        <v>0.97169891440666178</v>
      </c>
      <c r="D1131">
        <v>0.1204374494224701</v>
      </c>
      <c r="E1131">
        <v>0.56000000000000005</v>
      </c>
      <c r="F1131">
        <f t="shared" si="82"/>
        <v>1.0356000460571924</v>
      </c>
      <c r="G1131">
        <f t="shared" si="83"/>
        <v>1.0115283739290302</v>
      </c>
      <c r="I1131" s="4">
        <f t="shared" si="84"/>
        <v>0.35884846425649897</v>
      </c>
      <c r="J1131" s="4">
        <f t="shared" si="85"/>
        <v>0.11620600920462408</v>
      </c>
      <c r="L1131" s="5">
        <f t="shared" si="86"/>
        <v>0.24264245505187487</v>
      </c>
    </row>
    <row r="1132" spans="1:12" x14ac:dyDescent="0.3">
      <c r="A1132" s="1">
        <v>1131</v>
      </c>
      <c r="B1132">
        <v>1.025963858836779</v>
      </c>
      <c r="C1132">
        <v>0.90727283677431525</v>
      </c>
      <c r="D1132">
        <v>0.11869102206246369</v>
      </c>
      <c r="E1132">
        <v>0.56999999999999995</v>
      </c>
      <c r="F1132">
        <f t="shared" si="82"/>
        <v>1.0359599060625051</v>
      </c>
      <c r="G1132">
        <f t="shared" si="83"/>
        <v>1.0098541505384766</v>
      </c>
      <c r="I1132" s="4">
        <f t="shared" si="84"/>
        <v>0.36247585311005137</v>
      </c>
      <c r="J1132" s="4">
        <f t="shared" si="85"/>
        <v>9.9329837427844153E-2</v>
      </c>
      <c r="L1132" s="5">
        <f t="shared" si="86"/>
        <v>0.26314601568220719</v>
      </c>
    </row>
    <row r="1133" spans="1:12" x14ac:dyDescent="0.3">
      <c r="A1133" s="1">
        <v>1132</v>
      </c>
      <c r="B1133">
        <v>1.067399473284615</v>
      </c>
      <c r="C1133">
        <v>1.0075757348936449</v>
      </c>
      <c r="D1133">
        <v>5.9823738390970549E-2</v>
      </c>
      <c r="E1133">
        <v>0.56999999999999995</v>
      </c>
      <c r="F1133">
        <f t="shared" si="82"/>
        <v>1.0368993323083118</v>
      </c>
      <c r="G1133">
        <f t="shared" si="83"/>
        <v>1.0103812774087997</v>
      </c>
      <c r="I1133" s="4">
        <f t="shared" si="84"/>
        <v>0.37194526966778269</v>
      </c>
      <c r="J1133" s="4">
        <f t="shared" si="85"/>
        <v>0.1046432762807008</v>
      </c>
      <c r="L1133" s="5">
        <f t="shared" si="86"/>
        <v>0.26730199338708188</v>
      </c>
    </row>
    <row r="1134" spans="1:12" x14ac:dyDescent="0.3">
      <c r="A1134" s="1">
        <v>1133</v>
      </c>
      <c r="B1134">
        <v>0.93148413696713428</v>
      </c>
      <c r="C1134">
        <v>1.293916851661572</v>
      </c>
      <c r="D1134">
        <v>-0.3624327146944375</v>
      </c>
      <c r="E1134">
        <v>0.56999999999999995</v>
      </c>
      <c r="F1134">
        <f t="shared" si="82"/>
        <v>1.0352617405954279</v>
      </c>
      <c r="G1134">
        <f t="shared" si="83"/>
        <v>1.0100624402702993</v>
      </c>
      <c r="I1134" s="4">
        <f t="shared" si="84"/>
        <v>0.35543834520191281</v>
      </c>
      <c r="J1134" s="4">
        <f t="shared" si="85"/>
        <v>0.10142939792461739</v>
      </c>
      <c r="L1134" s="5">
        <f t="shared" si="86"/>
        <v>0.25400894727729539</v>
      </c>
    </row>
    <row r="1135" spans="1:12" x14ac:dyDescent="0.3">
      <c r="A1135" s="1">
        <v>1134</v>
      </c>
      <c r="B1135">
        <v>1.0151285718226619</v>
      </c>
      <c r="C1135">
        <v>1.0233695399608509</v>
      </c>
      <c r="D1135">
        <v>-8.2409681381889754E-3</v>
      </c>
      <c r="E1135">
        <v>0.56000000000000005</v>
      </c>
      <c r="F1135">
        <f t="shared" si="82"/>
        <v>1.0342924867229819</v>
      </c>
      <c r="G1135">
        <f t="shared" si="83"/>
        <v>1.0133192478967301</v>
      </c>
      <c r="I1135" s="4">
        <f t="shared" si="84"/>
        <v>0.34566826616765767</v>
      </c>
      <c r="J1135" s="4">
        <f t="shared" si="85"/>
        <v>0.13425801879903954</v>
      </c>
      <c r="L1135" s="5">
        <f t="shared" si="86"/>
        <v>0.21141024736861813</v>
      </c>
    </row>
    <row r="1136" spans="1:12" x14ac:dyDescent="0.3">
      <c r="A1136" s="1">
        <v>1135</v>
      </c>
      <c r="B1136">
        <v>0.98363570494030306</v>
      </c>
      <c r="C1136">
        <v>0.9796777696866209</v>
      </c>
      <c r="D1136">
        <v>3.9579352536821544E-3</v>
      </c>
      <c r="E1136">
        <v>0.56999999999999995</v>
      </c>
      <c r="F1136">
        <f t="shared" si="82"/>
        <v>1.0351558790480333</v>
      </c>
      <c r="G1136">
        <f t="shared" si="83"/>
        <v>1.0132513630846351</v>
      </c>
      <c r="I1136" s="4">
        <f t="shared" si="84"/>
        <v>0.35437126080417569</v>
      </c>
      <c r="J1136" s="4">
        <f t="shared" si="85"/>
        <v>0.1335737398931223</v>
      </c>
      <c r="L1136" s="5">
        <f t="shared" si="86"/>
        <v>0.2207975209110534</v>
      </c>
    </row>
    <row r="1137" spans="1:12" x14ac:dyDescent="0.3">
      <c r="A1137" s="1">
        <v>1136</v>
      </c>
      <c r="B1137">
        <v>1.044276379705436</v>
      </c>
      <c r="C1137">
        <v>1.0073310554218271</v>
      </c>
      <c r="D1137">
        <v>3.6945324283608638E-2</v>
      </c>
      <c r="E1137">
        <v>0.56999999999999995</v>
      </c>
      <c r="F1137">
        <f t="shared" si="82"/>
        <v>1.0339994058000124</v>
      </c>
      <c r="G1137">
        <f t="shared" si="83"/>
        <v>1.0139371230809828</v>
      </c>
      <c r="I1137" s="4">
        <f t="shared" si="84"/>
        <v>0.3427140104641247</v>
      </c>
      <c r="J1137" s="4">
        <f t="shared" si="85"/>
        <v>0.1404862006563069</v>
      </c>
      <c r="L1137" s="5">
        <f t="shared" si="86"/>
        <v>0.20222780980781779</v>
      </c>
    </row>
    <row r="1138" spans="1:12" x14ac:dyDescent="0.3">
      <c r="A1138" s="1">
        <v>1137</v>
      </c>
      <c r="B1138">
        <v>0.96479609909977204</v>
      </c>
      <c r="C1138">
        <v>1.0238570254141861</v>
      </c>
      <c r="D1138">
        <v>-5.9060926314414057E-2</v>
      </c>
      <c r="E1138">
        <v>0.56000000000000005</v>
      </c>
      <c r="F1138">
        <f t="shared" si="82"/>
        <v>1.0331063617363612</v>
      </c>
      <c r="G1138">
        <f t="shared" si="83"/>
        <v>1.014479692240394</v>
      </c>
      <c r="I1138" s="4">
        <f t="shared" si="84"/>
        <v>0.33371212630252062</v>
      </c>
      <c r="J1138" s="4">
        <f t="shared" si="85"/>
        <v>0.14595529778317179</v>
      </c>
      <c r="L1138" s="5">
        <f t="shared" si="86"/>
        <v>0.18775682851934883</v>
      </c>
    </row>
    <row r="1139" spans="1:12" x14ac:dyDescent="0.3">
      <c r="A1139" s="1">
        <v>1138</v>
      </c>
      <c r="B1139">
        <v>1.009172210674504</v>
      </c>
      <c r="C1139">
        <v>0.84022045785035315</v>
      </c>
      <c r="D1139">
        <v>0.1689517528241504</v>
      </c>
      <c r="E1139">
        <v>0.56999999999999995</v>
      </c>
      <c r="F1139">
        <f t="shared" si="82"/>
        <v>1.0345348477564575</v>
      </c>
      <c r="G1139">
        <f t="shared" si="83"/>
        <v>1.0087489984981035</v>
      </c>
      <c r="I1139" s="4">
        <f t="shared" si="84"/>
        <v>0.34811126538509202</v>
      </c>
      <c r="J1139" s="4">
        <f t="shared" si="85"/>
        <v>8.8189904860883392E-2</v>
      </c>
      <c r="L1139" s="5">
        <f t="shared" si="86"/>
        <v>0.25992136052420861</v>
      </c>
    </row>
    <row r="1140" spans="1:12" x14ac:dyDescent="0.3">
      <c r="A1140" s="1">
        <v>1139</v>
      </c>
      <c r="B1140">
        <v>0.98066121167549059</v>
      </c>
      <c r="C1140">
        <v>0.92546453348034641</v>
      </c>
      <c r="D1140">
        <v>5.5196678195144178E-2</v>
      </c>
      <c r="E1140">
        <v>0.57999999999999996</v>
      </c>
      <c r="F1140">
        <f t="shared" si="82"/>
        <v>1.0356810369820351</v>
      </c>
      <c r="G1140">
        <f t="shared" si="83"/>
        <v>1.0090183487945956</v>
      </c>
      <c r="I1140" s="4">
        <f t="shared" si="84"/>
        <v>0.35966485277891347</v>
      </c>
      <c r="J1140" s="4">
        <f t="shared" si="85"/>
        <v>9.0904955849523864E-2</v>
      </c>
      <c r="L1140" s="5">
        <f t="shared" si="86"/>
        <v>0.26875989692938962</v>
      </c>
    </row>
    <row r="1141" spans="1:12" x14ac:dyDescent="0.3">
      <c r="A1141" s="1">
        <v>1140</v>
      </c>
      <c r="B1141">
        <v>1.0180521848807229</v>
      </c>
      <c r="C1141">
        <v>0.90471221310417449</v>
      </c>
      <c r="D1141">
        <v>0.11333997177654841</v>
      </c>
      <c r="E1141">
        <v>0.59</v>
      </c>
      <c r="F1141">
        <f t="shared" si="82"/>
        <v>1.0360870054008362</v>
      </c>
      <c r="G1141">
        <f t="shared" si="83"/>
        <v>1.0075156762220621</v>
      </c>
      <c r="I1141" s="4">
        <f t="shared" si="84"/>
        <v>0.36375701444042891</v>
      </c>
      <c r="J1141" s="4">
        <f t="shared" si="85"/>
        <v>7.5758016318385579E-2</v>
      </c>
      <c r="L1141" s="5">
        <f t="shared" si="86"/>
        <v>0.28799899812204333</v>
      </c>
    </row>
    <row r="1142" spans="1:12" x14ac:dyDescent="0.3">
      <c r="A1142" s="1">
        <v>1141</v>
      </c>
      <c r="B1142">
        <v>1.13787112279504</v>
      </c>
      <c r="C1142">
        <v>1.0520542646187241</v>
      </c>
      <c r="D1142">
        <v>8.581685817631568E-2</v>
      </c>
      <c r="E1142">
        <v>0.6</v>
      </c>
      <c r="F1142">
        <f t="shared" si="82"/>
        <v>1.0361184229811757</v>
      </c>
      <c r="G1142">
        <f t="shared" si="83"/>
        <v>1.0053759051345734</v>
      </c>
      <c r="I1142" s="4">
        <f t="shared" si="84"/>
        <v>0.36407370365025143</v>
      </c>
      <c r="J1142" s="4">
        <f t="shared" si="85"/>
        <v>5.4189123756500097E-2</v>
      </c>
      <c r="L1142" s="5">
        <f t="shared" si="86"/>
        <v>0.30988457989375134</v>
      </c>
    </row>
    <row r="1143" spans="1:12" x14ac:dyDescent="0.3">
      <c r="A1143" s="1">
        <v>1142</v>
      </c>
      <c r="B1143">
        <v>0.98891903448371343</v>
      </c>
      <c r="C1143">
        <v>0.95075939650878194</v>
      </c>
      <c r="D1143">
        <v>3.8159637974931493E-2</v>
      </c>
      <c r="E1143">
        <v>0.61</v>
      </c>
      <c r="F1143">
        <f t="shared" si="82"/>
        <v>1.0344795919744039</v>
      </c>
      <c r="G1143">
        <f t="shared" si="83"/>
        <v>1.0017435698252928</v>
      </c>
      <c r="I1143" s="4">
        <f t="shared" si="84"/>
        <v>0.34755428710199099</v>
      </c>
      <c r="J1143" s="4">
        <f t="shared" si="85"/>
        <v>1.7575183838951212E-2</v>
      </c>
      <c r="L1143" s="5">
        <f t="shared" si="86"/>
        <v>0.32997910326303975</v>
      </c>
    </row>
    <row r="1144" spans="1:12" x14ac:dyDescent="0.3">
      <c r="A1144" s="1">
        <v>1143</v>
      </c>
      <c r="B1144">
        <v>1.064483091025904</v>
      </c>
      <c r="C1144">
        <v>0.95403335001078804</v>
      </c>
      <c r="D1144">
        <v>0.1104497410151162</v>
      </c>
      <c r="E1144">
        <v>0.62</v>
      </c>
      <c r="F1144">
        <f t="shared" si="82"/>
        <v>1.0343098465034402</v>
      </c>
      <c r="G1144">
        <f t="shared" si="83"/>
        <v>1.0000792287494356</v>
      </c>
      <c r="I1144" s="4">
        <f t="shared" si="84"/>
        <v>0.34584325275467676</v>
      </c>
      <c r="J1144" s="4">
        <f t="shared" si="85"/>
        <v>7.9862579431040355E-4</v>
      </c>
      <c r="L1144" s="5">
        <f t="shared" si="86"/>
        <v>0.34504462696036636</v>
      </c>
    </row>
    <row r="1145" spans="1:12" x14ac:dyDescent="0.3">
      <c r="A1145" s="1">
        <v>1144</v>
      </c>
      <c r="B1145">
        <v>0.89127110610217575</v>
      </c>
      <c r="C1145">
        <v>1.1354725689523111</v>
      </c>
      <c r="D1145">
        <v>-0.2442014628501353</v>
      </c>
      <c r="E1145">
        <v>0.62</v>
      </c>
      <c r="F1145">
        <f t="shared" si="82"/>
        <v>1.0333227966972247</v>
      </c>
      <c r="G1145">
        <f t="shared" si="83"/>
        <v>1.0012805272721861</v>
      </c>
      <c r="I1145" s="4">
        <f t="shared" si="84"/>
        <v>0.33589379070802505</v>
      </c>
      <c r="J1145" s="4">
        <f t="shared" si="85"/>
        <v>1.2907714903635714E-2</v>
      </c>
      <c r="L1145" s="5">
        <f t="shared" si="86"/>
        <v>0.32298607580438932</v>
      </c>
    </row>
    <row r="1146" spans="1:12" x14ac:dyDescent="0.3">
      <c r="A1146" s="1">
        <v>1145</v>
      </c>
      <c r="B1146">
        <v>0.9758946935090046</v>
      </c>
      <c r="C1146">
        <v>0.98429304952010188</v>
      </c>
      <c r="D1146">
        <v>-8.3983560110972855E-3</v>
      </c>
      <c r="E1146">
        <v>0.62</v>
      </c>
      <c r="F1146">
        <f t="shared" si="82"/>
        <v>1.0332064256584059</v>
      </c>
      <c r="G1146">
        <f t="shared" si="83"/>
        <v>1.0005570697328954</v>
      </c>
      <c r="I1146" s="4">
        <f t="shared" si="84"/>
        <v>0.33472077063673167</v>
      </c>
      <c r="J1146" s="4">
        <f t="shared" si="85"/>
        <v>5.6152629075853968E-3</v>
      </c>
      <c r="L1146" s="5">
        <f t="shared" si="86"/>
        <v>0.32910550772914626</v>
      </c>
    </row>
    <row r="1147" spans="1:12" x14ac:dyDescent="0.3">
      <c r="A1147" s="1">
        <v>1146</v>
      </c>
      <c r="B1147">
        <v>1.1027354418667361</v>
      </c>
      <c r="C1147">
        <v>1.072516272404888</v>
      </c>
      <c r="D1147">
        <v>3.0219169461847661E-2</v>
      </c>
      <c r="E1147">
        <v>0.62</v>
      </c>
      <c r="F1147">
        <f t="shared" si="82"/>
        <v>1.0330722403646631</v>
      </c>
      <c r="G1147">
        <f t="shared" si="83"/>
        <v>1.0012285846882254</v>
      </c>
      <c r="I1147" s="4">
        <f t="shared" si="84"/>
        <v>0.33336818287580355</v>
      </c>
      <c r="J1147" s="4">
        <f t="shared" si="85"/>
        <v>1.2384133657312012E-2</v>
      </c>
      <c r="L1147" s="5">
        <f t="shared" si="86"/>
        <v>0.32098404921849155</v>
      </c>
    </row>
    <row r="1148" spans="1:12" x14ac:dyDescent="0.3">
      <c r="A1148" s="1">
        <v>1147</v>
      </c>
      <c r="B1148">
        <v>1.008036103870906</v>
      </c>
      <c r="C1148">
        <v>1.003762354184611</v>
      </c>
      <c r="D1148">
        <v>4.2737496862947921E-3</v>
      </c>
      <c r="E1148">
        <v>0.62</v>
      </c>
      <c r="F1148">
        <f t="shared" si="82"/>
        <v>1.0313673150019951</v>
      </c>
      <c r="G1148">
        <f t="shared" si="83"/>
        <v>1.0029275538032696</v>
      </c>
      <c r="I1148" s="4">
        <f t="shared" si="84"/>
        <v>0.31618253522011036</v>
      </c>
      <c r="J1148" s="4">
        <f t="shared" si="85"/>
        <v>2.9509742336957457E-2</v>
      </c>
      <c r="L1148" s="5">
        <f t="shared" si="86"/>
        <v>0.28667279288315289</v>
      </c>
    </row>
    <row r="1149" spans="1:12" x14ac:dyDescent="0.3">
      <c r="A1149" s="1">
        <v>1148</v>
      </c>
      <c r="B1149">
        <v>1.0187068202434699</v>
      </c>
      <c r="C1149">
        <v>0.99734409438543625</v>
      </c>
      <c r="D1149">
        <v>2.136272585803389E-2</v>
      </c>
      <c r="E1149">
        <v>0.63</v>
      </c>
      <c r="F1149">
        <f t="shared" si="82"/>
        <v>1.0333464818709841</v>
      </c>
      <c r="G1149">
        <f t="shared" si="83"/>
        <v>1.0035179483307706</v>
      </c>
      <c r="I1149" s="4">
        <f t="shared" si="84"/>
        <v>0.3361325372595198</v>
      </c>
      <c r="J1149" s="4">
        <f t="shared" si="85"/>
        <v>3.5460919174167355E-2</v>
      </c>
      <c r="L1149" s="5">
        <f t="shared" si="86"/>
        <v>0.30067161808535248</v>
      </c>
    </row>
    <row r="1150" spans="1:12" x14ac:dyDescent="0.3">
      <c r="A1150" s="1">
        <v>1149</v>
      </c>
      <c r="B1150">
        <v>0.94172872628708859</v>
      </c>
      <c r="C1150">
        <v>0.93447286004978758</v>
      </c>
      <c r="D1150">
        <v>7.2558662373010119E-3</v>
      </c>
      <c r="E1150">
        <v>0.64</v>
      </c>
      <c r="F1150">
        <f t="shared" si="82"/>
        <v>1.0354009464610638</v>
      </c>
      <c r="G1150">
        <f t="shared" si="83"/>
        <v>1.0052669320797876</v>
      </c>
      <c r="I1150" s="4">
        <f t="shared" si="84"/>
        <v>0.35684154032752352</v>
      </c>
      <c r="J1150" s="4">
        <f t="shared" si="85"/>
        <v>5.3090675364258683E-2</v>
      </c>
      <c r="L1150" s="5">
        <f t="shared" si="86"/>
        <v>0.30375086496326487</v>
      </c>
    </row>
    <row r="1151" spans="1:12" x14ac:dyDescent="0.3">
      <c r="A1151" s="1">
        <v>1150</v>
      </c>
      <c r="B1151">
        <v>1.0109401096533259</v>
      </c>
      <c r="C1151">
        <v>0.97882206862444043</v>
      </c>
      <c r="D1151">
        <v>3.2118041028885269E-2</v>
      </c>
      <c r="E1151">
        <v>0.64</v>
      </c>
      <c r="F1151">
        <f t="shared" si="82"/>
        <v>1.0351162198553419</v>
      </c>
      <c r="G1151">
        <f t="shared" si="83"/>
        <v>1.0048056510003527</v>
      </c>
      <c r="I1151" s="4">
        <f t="shared" si="84"/>
        <v>0.35397149614184592</v>
      </c>
      <c r="J1151" s="4">
        <f t="shared" si="85"/>
        <v>4.8440962083555056E-2</v>
      </c>
      <c r="L1151" s="5">
        <f t="shared" si="86"/>
        <v>0.30553053405829089</v>
      </c>
    </row>
    <row r="1152" spans="1:12" x14ac:dyDescent="0.3">
      <c r="A1152" s="1">
        <v>1151</v>
      </c>
      <c r="B1152">
        <v>1.2823861338251721</v>
      </c>
      <c r="C1152">
        <v>0.79831957862769487</v>
      </c>
      <c r="D1152">
        <v>0.48406655519747682</v>
      </c>
      <c r="E1152">
        <v>0.65</v>
      </c>
      <c r="F1152">
        <f t="shared" si="82"/>
        <v>1.0376376932335545</v>
      </c>
      <c r="G1152">
        <f t="shared" si="83"/>
        <v>1.0023052288232548</v>
      </c>
      <c r="I1152" s="4">
        <f t="shared" si="84"/>
        <v>0.37938794779422919</v>
      </c>
      <c r="J1152" s="4">
        <f t="shared" si="85"/>
        <v>2.3236706538408286E-2</v>
      </c>
      <c r="L1152" s="5">
        <f t="shared" si="86"/>
        <v>0.35615124125582087</v>
      </c>
    </row>
    <row r="1153" spans="1:12" x14ac:dyDescent="0.3">
      <c r="A1153" s="1">
        <v>1152</v>
      </c>
      <c r="B1153">
        <v>1.07009635656265</v>
      </c>
      <c r="C1153">
        <v>0.842933437756612</v>
      </c>
      <c r="D1153">
        <v>0.22716291880603781</v>
      </c>
      <c r="E1153">
        <v>0.65</v>
      </c>
      <c r="F1153">
        <f t="shared" si="82"/>
        <v>1.0382032997497515</v>
      </c>
      <c r="G1153">
        <f t="shared" si="83"/>
        <v>1.0006174555239327</v>
      </c>
      <c r="I1153" s="4">
        <f t="shared" si="84"/>
        <v>0.38508926147749462</v>
      </c>
      <c r="J1153" s="4">
        <f t="shared" si="85"/>
        <v>6.2239516812412528E-3</v>
      </c>
      <c r="L1153" s="5">
        <f t="shared" si="86"/>
        <v>0.37886530979625338</v>
      </c>
    </row>
    <row r="1154" spans="1:12" x14ac:dyDescent="0.3">
      <c r="A1154" s="1">
        <v>1153</v>
      </c>
      <c r="B1154">
        <v>1.0707227756949409</v>
      </c>
      <c r="C1154">
        <v>1.0288463052371599</v>
      </c>
      <c r="D1154">
        <v>4.1876470457780757E-2</v>
      </c>
      <c r="E1154">
        <v>0.66</v>
      </c>
      <c r="F1154">
        <f t="shared" si="82"/>
        <v>1.039065940411283</v>
      </c>
      <c r="G1154">
        <f t="shared" si="83"/>
        <v>1.0004304270647573</v>
      </c>
      <c r="I1154" s="4">
        <f t="shared" si="84"/>
        <v>0.39378467934573236</v>
      </c>
      <c r="J1154" s="4">
        <f t="shared" si="85"/>
        <v>4.338704812753242E-3</v>
      </c>
      <c r="L1154" s="5">
        <f t="shared" si="86"/>
        <v>0.38944597453297913</v>
      </c>
    </row>
    <row r="1155" spans="1:12" x14ac:dyDescent="0.3">
      <c r="A1155" s="1">
        <v>1154</v>
      </c>
      <c r="B1155">
        <v>1.0367372293443591</v>
      </c>
      <c r="C1155">
        <v>0.80569455080336427</v>
      </c>
      <c r="D1155">
        <v>0.23104267854099481</v>
      </c>
      <c r="E1155">
        <v>0.66</v>
      </c>
      <c r="F1155">
        <f t="shared" si="82"/>
        <v>1.0388667188025991</v>
      </c>
      <c r="G1155">
        <f t="shared" si="83"/>
        <v>0.99941464420504755</v>
      </c>
      <c r="I1155" s="4">
        <f t="shared" si="84"/>
        <v>0.39177652553019854</v>
      </c>
      <c r="J1155" s="4">
        <f t="shared" si="85"/>
        <v>-5.9003864131206641E-3</v>
      </c>
      <c r="L1155" s="5">
        <f t="shared" si="86"/>
        <v>0.39767691194331922</v>
      </c>
    </row>
    <row r="1156" spans="1:12" x14ac:dyDescent="0.3">
      <c r="A1156" s="1">
        <v>1155</v>
      </c>
      <c r="B1156">
        <v>0.99809827497194914</v>
      </c>
      <c r="C1156">
        <v>0.98794769503754953</v>
      </c>
      <c r="D1156">
        <v>1.015057993439961E-2</v>
      </c>
      <c r="E1156">
        <v>0.67</v>
      </c>
      <c r="F1156">
        <f t="shared" si="82"/>
        <v>1.0395404804737784</v>
      </c>
      <c r="G1156">
        <f t="shared" si="83"/>
        <v>0.99952069269877375</v>
      </c>
      <c r="I1156" s="4">
        <f t="shared" si="84"/>
        <v>0.39856804317568673</v>
      </c>
      <c r="J1156" s="4">
        <f t="shared" si="85"/>
        <v>-4.8314175963606052E-3</v>
      </c>
      <c r="L1156" s="5">
        <f t="shared" si="86"/>
        <v>0.40339946077204736</v>
      </c>
    </row>
    <row r="1157" spans="1:12" x14ac:dyDescent="0.3">
      <c r="A1157" s="1">
        <v>1156</v>
      </c>
      <c r="B1157">
        <v>0.93633949710334152</v>
      </c>
      <c r="C1157">
        <v>0.96259582038077818</v>
      </c>
      <c r="D1157">
        <v>-2.6256323277436659E-2</v>
      </c>
      <c r="E1157">
        <v>0.66</v>
      </c>
      <c r="F1157">
        <f t="shared" si="82"/>
        <v>1.0378244598579147</v>
      </c>
      <c r="G1157">
        <f t="shared" si="83"/>
        <v>0.9997443904791703</v>
      </c>
      <c r="I1157" s="4">
        <f t="shared" si="84"/>
        <v>0.38127055536778032</v>
      </c>
      <c r="J1157" s="4">
        <f t="shared" si="85"/>
        <v>-2.5765439699634031E-3</v>
      </c>
      <c r="L1157" s="5">
        <f t="shared" si="86"/>
        <v>0.38384709933774375</v>
      </c>
    </row>
    <row r="1158" spans="1:12" x14ac:dyDescent="0.3">
      <c r="A1158" s="1">
        <v>1157</v>
      </c>
      <c r="B1158">
        <v>1.0099590250704691</v>
      </c>
      <c r="C1158">
        <v>0.97944762868584068</v>
      </c>
      <c r="D1158">
        <v>3.051139638462819E-2</v>
      </c>
      <c r="E1158">
        <v>0.66</v>
      </c>
      <c r="F1158">
        <f t="shared" si="82"/>
        <v>1.0372189483351302</v>
      </c>
      <c r="G1158">
        <f t="shared" si="83"/>
        <v>1.0001271013461805</v>
      </c>
      <c r="I1158" s="4">
        <f t="shared" si="84"/>
        <v>0.37516699921811214</v>
      </c>
      <c r="J1158" s="4">
        <f t="shared" si="85"/>
        <v>1.281181569499914E-3</v>
      </c>
      <c r="L1158" s="5">
        <f t="shared" si="86"/>
        <v>0.37388581764861223</v>
      </c>
    </row>
    <row r="1159" spans="1:12" x14ac:dyDescent="0.3">
      <c r="A1159" s="1">
        <v>1158</v>
      </c>
      <c r="B1159">
        <v>1.0842305192164241</v>
      </c>
      <c r="C1159">
        <v>1.0634876206128769</v>
      </c>
      <c r="D1159">
        <v>2.0742898603546941E-2</v>
      </c>
      <c r="E1159">
        <v>0.66</v>
      </c>
      <c r="F1159">
        <f t="shared" si="82"/>
        <v>1.0386673484552389</v>
      </c>
      <c r="G1159">
        <f t="shared" si="83"/>
        <v>1.0014726403898548</v>
      </c>
      <c r="I1159" s="4">
        <f t="shared" si="84"/>
        <v>0.38976687242880798</v>
      </c>
      <c r="J1159" s="4">
        <f t="shared" si="85"/>
        <v>1.4844215129736788E-2</v>
      </c>
      <c r="L1159" s="5">
        <f t="shared" si="86"/>
        <v>0.3749226572990712</v>
      </c>
    </row>
    <row r="1160" spans="1:12" x14ac:dyDescent="0.3">
      <c r="A1160" s="1">
        <v>1159</v>
      </c>
      <c r="B1160">
        <v>0.87778202690427032</v>
      </c>
      <c r="C1160">
        <v>0.9630442312646621</v>
      </c>
      <c r="D1160">
        <v>-8.526220436039178E-2</v>
      </c>
      <c r="E1160">
        <v>0.65</v>
      </c>
      <c r="F1160">
        <f t="shared" si="82"/>
        <v>1.0374506509697814</v>
      </c>
      <c r="G1160">
        <f t="shared" si="83"/>
        <v>1.001149843693127</v>
      </c>
      <c r="I1160" s="4">
        <f t="shared" si="84"/>
        <v>0.37750256177539648</v>
      </c>
      <c r="J1160" s="4">
        <f t="shared" si="85"/>
        <v>1.1590424426719998E-2</v>
      </c>
      <c r="L1160" s="5">
        <f t="shared" si="86"/>
        <v>0.3659121373486765</v>
      </c>
    </row>
    <row r="1161" spans="1:12" x14ac:dyDescent="0.3">
      <c r="A1161" s="1">
        <v>1160</v>
      </c>
      <c r="B1161">
        <v>0.98699471113072779</v>
      </c>
      <c r="C1161">
        <v>1.0729690944135679</v>
      </c>
      <c r="D1161">
        <v>-8.597438328284035E-2</v>
      </c>
      <c r="E1161">
        <v>0.64</v>
      </c>
      <c r="F1161">
        <f t="shared" si="82"/>
        <v>1.0365390266095043</v>
      </c>
      <c r="G1161">
        <f t="shared" si="83"/>
        <v>1.0020953084787874</v>
      </c>
      <c r="I1161" s="4">
        <f t="shared" si="84"/>
        <v>0.36831338822380288</v>
      </c>
      <c r="J1161" s="4">
        <f t="shared" si="85"/>
        <v>2.1120709466176599E-2</v>
      </c>
      <c r="L1161" s="5">
        <f t="shared" si="86"/>
        <v>0.34719267875762627</v>
      </c>
    </row>
    <row r="1162" spans="1:12" x14ac:dyDescent="0.3">
      <c r="A1162" s="1">
        <v>1161</v>
      </c>
      <c r="B1162">
        <v>1.0678951806841821</v>
      </c>
      <c r="C1162">
        <v>0.89852950383116581</v>
      </c>
      <c r="D1162">
        <v>0.16936567685301651</v>
      </c>
      <c r="E1162">
        <v>0.64</v>
      </c>
      <c r="F1162">
        <f t="shared" si="82"/>
        <v>1.0371701598054932</v>
      </c>
      <c r="G1162">
        <f t="shared" si="83"/>
        <v>1.0012504419629589</v>
      </c>
      <c r="I1162" s="4">
        <f t="shared" si="84"/>
        <v>0.37467521083937155</v>
      </c>
      <c r="J1162" s="4">
        <f t="shared" si="85"/>
        <v>1.2604454986625413E-2</v>
      </c>
      <c r="L1162" s="5">
        <f t="shared" si="86"/>
        <v>0.36207075585274612</v>
      </c>
    </row>
    <row r="1163" spans="1:12" x14ac:dyDescent="0.3">
      <c r="A1163" s="1">
        <v>1162</v>
      </c>
      <c r="B1163">
        <v>1.0241807713680791</v>
      </c>
      <c r="C1163">
        <v>0.9271537389620067</v>
      </c>
      <c r="D1163">
        <v>9.7027032406071911E-2</v>
      </c>
      <c r="E1163">
        <v>0.65</v>
      </c>
      <c r="F1163">
        <f t="shared" si="82"/>
        <v>1.0373030734261655</v>
      </c>
      <c r="G1163">
        <f t="shared" si="83"/>
        <v>1.0001109603054452</v>
      </c>
      <c r="I1163" s="4">
        <f t="shared" si="84"/>
        <v>0.37601498013574786</v>
      </c>
      <c r="J1163" s="4">
        <f t="shared" si="85"/>
        <v>1.1184798788877971E-3</v>
      </c>
      <c r="L1163" s="5">
        <f t="shared" si="86"/>
        <v>0.37489650025686005</v>
      </c>
    </row>
    <row r="1164" spans="1:12" x14ac:dyDescent="0.3">
      <c r="A1164" s="1">
        <v>1163</v>
      </c>
      <c r="B1164">
        <v>1.0023115370450111</v>
      </c>
      <c r="C1164">
        <v>1.0117107676888211</v>
      </c>
      <c r="D1164">
        <v>-9.399230643809986E-3</v>
      </c>
      <c r="E1164">
        <v>0.65</v>
      </c>
      <c r="F1164">
        <f t="shared" si="82"/>
        <v>1.0374075054801373</v>
      </c>
      <c r="G1164">
        <f t="shared" si="83"/>
        <v>0.99937280562994057</v>
      </c>
      <c r="I1164" s="4">
        <f t="shared" si="84"/>
        <v>0.37706765523978369</v>
      </c>
      <c r="J1164" s="4">
        <f t="shared" si="85"/>
        <v>-6.3221192501990049E-3</v>
      </c>
      <c r="L1164" s="5">
        <f t="shared" si="86"/>
        <v>0.38338977448998268</v>
      </c>
    </row>
    <row r="1165" spans="1:12" x14ac:dyDescent="0.3">
      <c r="A1165" s="1">
        <v>1164</v>
      </c>
      <c r="B1165">
        <v>0.92282924792530119</v>
      </c>
      <c r="C1165">
        <v>1.002143336631609</v>
      </c>
      <c r="D1165">
        <v>-7.9314088706308294E-2</v>
      </c>
      <c r="E1165">
        <v>0.64</v>
      </c>
      <c r="F1165">
        <f t="shared" si="82"/>
        <v>1.0364052985602752</v>
      </c>
      <c r="G1165">
        <f t="shared" si="83"/>
        <v>1.0004095788023784</v>
      </c>
      <c r="I1165" s="4">
        <f t="shared" si="84"/>
        <v>0.36696540948757389</v>
      </c>
      <c r="J1165" s="4">
        <f t="shared" si="85"/>
        <v>4.1285543279737883E-3</v>
      </c>
      <c r="L1165" s="5">
        <f t="shared" si="86"/>
        <v>0.36283685515960012</v>
      </c>
    </row>
    <row r="1166" spans="1:12" x14ac:dyDescent="0.3">
      <c r="A1166" s="1">
        <v>1165</v>
      </c>
      <c r="B1166">
        <v>0.95857478218064107</v>
      </c>
      <c r="C1166">
        <v>1.0482441236142761</v>
      </c>
      <c r="D1166">
        <v>-8.9669341433634808E-2</v>
      </c>
      <c r="E1166">
        <v>0.63</v>
      </c>
      <c r="F1166">
        <f t="shared" si="82"/>
        <v>1.0357277870099386</v>
      </c>
      <c r="G1166">
        <f t="shared" si="83"/>
        <v>1.0008716049739219</v>
      </c>
      <c r="I1166" s="4">
        <f t="shared" si="84"/>
        <v>0.36013609306018124</v>
      </c>
      <c r="J1166" s="4">
        <f t="shared" si="85"/>
        <v>8.7857781371328877E-3</v>
      </c>
      <c r="L1166" s="5">
        <f t="shared" si="86"/>
        <v>0.35135031492304836</v>
      </c>
    </row>
    <row r="1167" spans="1:12" x14ac:dyDescent="0.3">
      <c r="A1167" s="1">
        <v>1166</v>
      </c>
      <c r="B1167">
        <v>0.99494327872684196</v>
      </c>
      <c r="C1167">
        <v>1.0270161604058881</v>
      </c>
      <c r="D1167">
        <v>-3.2072881679046317E-2</v>
      </c>
      <c r="E1167">
        <v>0.62</v>
      </c>
      <c r="F1167">
        <f t="shared" si="82"/>
        <v>1.0334179540075901</v>
      </c>
      <c r="G1167">
        <f t="shared" si="83"/>
        <v>1.0022172722179905</v>
      </c>
      <c r="I1167" s="4">
        <f t="shared" si="84"/>
        <v>0.33685297639650785</v>
      </c>
      <c r="J1167" s="4">
        <f t="shared" si="85"/>
        <v>2.2350103957344311E-2</v>
      </c>
      <c r="L1167" s="5">
        <f t="shared" si="86"/>
        <v>0.31450287243916353</v>
      </c>
    </row>
    <row r="1168" spans="1:12" x14ac:dyDescent="0.3">
      <c r="A1168" s="1">
        <v>1167</v>
      </c>
      <c r="B1168">
        <v>1.143794383026723</v>
      </c>
      <c r="C1168">
        <v>0.90471221310417449</v>
      </c>
      <c r="D1168">
        <v>0.23908216992254849</v>
      </c>
      <c r="E1168">
        <v>0.63</v>
      </c>
      <c r="F1168">
        <f t="shared" si="82"/>
        <v>1.0345635369509372</v>
      </c>
      <c r="G1168">
        <f t="shared" si="83"/>
        <v>1.000055084796275</v>
      </c>
      <c r="I1168" s="4">
        <f t="shared" si="84"/>
        <v>0.3484004524654466</v>
      </c>
      <c r="J1168" s="4">
        <f t="shared" si="85"/>
        <v>5.5525474645229172E-4</v>
      </c>
      <c r="L1168" s="5">
        <f t="shared" si="86"/>
        <v>0.3478451977189943</v>
      </c>
    </row>
    <row r="1169" spans="1:12" x14ac:dyDescent="0.3">
      <c r="A1169" s="1">
        <v>1168</v>
      </c>
      <c r="B1169">
        <v>0.98318216547399606</v>
      </c>
      <c r="C1169">
        <v>1.024100800980744</v>
      </c>
      <c r="D1169">
        <v>-4.0918635506748353E-2</v>
      </c>
      <c r="E1169">
        <v>0.63</v>
      </c>
      <c r="F1169">
        <f t="shared" si="82"/>
        <v>1.0343674923227506</v>
      </c>
      <c r="G1169">
        <f t="shared" si="83"/>
        <v>0.99958029163578277</v>
      </c>
      <c r="I1169" s="4">
        <f t="shared" si="84"/>
        <v>0.34642432261332606</v>
      </c>
      <c r="J1169" s="4">
        <f t="shared" si="85"/>
        <v>-4.2306603113096844E-3</v>
      </c>
      <c r="L1169" s="5">
        <f t="shared" si="86"/>
        <v>0.35065498292463576</v>
      </c>
    </row>
    <row r="1170" spans="1:12" x14ac:dyDescent="0.3">
      <c r="A1170" s="1">
        <v>1169</v>
      </c>
      <c r="B1170">
        <v>1.1229925881462881</v>
      </c>
      <c r="C1170">
        <v>0.99559082812049216</v>
      </c>
      <c r="D1170">
        <v>0.1274017600257957</v>
      </c>
      <c r="E1170">
        <v>0.64</v>
      </c>
      <c r="F1170">
        <f t="shared" si="82"/>
        <v>1.0356042978278766</v>
      </c>
      <c r="G1170">
        <f t="shared" si="83"/>
        <v>0.99866717527001436</v>
      </c>
      <c r="I1170" s="4">
        <f t="shared" si="84"/>
        <v>0.35889132210499569</v>
      </c>
      <c r="J1170" s="4">
        <f t="shared" si="85"/>
        <v>-1.3434873278255228E-2</v>
      </c>
      <c r="L1170" s="5">
        <f t="shared" si="86"/>
        <v>0.3723261953832509</v>
      </c>
    </row>
    <row r="1171" spans="1:12" x14ac:dyDescent="0.3">
      <c r="A1171" s="1">
        <v>1170</v>
      </c>
      <c r="B1171">
        <v>1.031032760947272</v>
      </c>
      <c r="C1171">
        <v>0.99188794941593839</v>
      </c>
      <c r="D1171">
        <v>3.9144811531333652E-2</v>
      </c>
      <c r="E1171">
        <v>0.65</v>
      </c>
      <c r="F1171">
        <f t="shared" si="82"/>
        <v>1.0359972490309994</v>
      </c>
      <c r="G1171">
        <f t="shared" si="83"/>
        <v>0.99858114601712444</v>
      </c>
      <c r="I1171" s="4">
        <f t="shared" si="84"/>
        <v>0.36285227023247429</v>
      </c>
      <c r="J1171" s="4">
        <f t="shared" si="85"/>
        <v>-1.4302048147385608E-2</v>
      </c>
      <c r="L1171" s="5">
        <f t="shared" si="86"/>
        <v>0.37715431837985991</v>
      </c>
    </row>
    <row r="1172" spans="1:12" x14ac:dyDescent="0.3">
      <c r="A1172" s="1">
        <v>1171</v>
      </c>
      <c r="B1172">
        <v>1.0041538648736601</v>
      </c>
      <c r="C1172">
        <v>0.96343537574792271</v>
      </c>
      <c r="D1172">
        <v>4.0718489125737167E-2</v>
      </c>
      <c r="E1172">
        <v>0.65</v>
      </c>
      <c r="F1172">
        <f t="shared" si="82"/>
        <v>1.035878145520118</v>
      </c>
      <c r="G1172">
        <f t="shared" si="83"/>
        <v>0.99858531156749475</v>
      </c>
      <c r="I1172" s="4">
        <f t="shared" si="84"/>
        <v>0.36165170684278974</v>
      </c>
      <c r="J1172" s="4">
        <f t="shared" si="85"/>
        <v>-1.4260059399652931E-2</v>
      </c>
      <c r="L1172" s="5">
        <f t="shared" si="86"/>
        <v>0.37591176624244266</v>
      </c>
    </row>
    <row r="1173" spans="1:12" x14ac:dyDescent="0.3">
      <c r="A1173" s="1">
        <v>1172</v>
      </c>
      <c r="B1173">
        <v>0.92154438308531406</v>
      </c>
      <c r="C1173">
        <v>1.0238570254141861</v>
      </c>
      <c r="D1173">
        <v>-0.10231264232887199</v>
      </c>
      <c r="E1173">
        <v>0.64</v>
      </c>
      <c r="F1173">
        <f t="shared" si="82"/>
        <v>1.0351711203373171</v>
      </c>
      <c r="G1173">
        <f t="shared" si="83"/>
        <v>0.99995542343244492</v>
      </c>
      <c r="I1173" s="4">
        <f t="shared" si="84"/>
        <v>0.35452489300015599</v>
      </c>
      <c r="J1173" s="4">
        <f t="shared" si="85"/>
        <v>-4.4933180095517499E-4</v>
      </c>
      <c r="L1173" s="5">
        <f t="shared" si="86"/>
        <v>0.35497422480111118</v>
      </c>
    </row>
    <row r="1174" spans="1:12" x14ac:dyDescent="0.3">
      <c r="A1174" s="1">
        <v>1173</v>
      </c>
      <c r="B1174">
        <v>1.1400684872172611</v>
      </c>
      <c r="C1174">
        <v>0.96191832410302225</v>
      </c>
      <c r="D1174">
        <v>0.1781501631142384</v>
      </c>
      <c r="E1174">
        <v>0.64</v>
      </c>
      <c r="F1174">
        <f t="shared" si="82"/>
        <v>1.0362405246507596</v>
      </c>
      <c r="G1174">
        <f t="shared" si="83"/>
        <v>0.99979604252453536</v>
      </c>
      <c r="I1174" s="4">
        <f t="shared" si="84"/>
        <v>0.3653044884796563</v>
      </c>
      <c r="J1174" s="4">
        <f t="shared" si="85"/>
        <v>-2.0558913526836165E-3</v>
      </c>
      <c r="L1174" s="5">
        <f t="shared" si="86"/>
        <v>0.36736037983233993</v>
      </c>
    </row>
    <row r="1175" spans="1:12" x14ac:dyDescent="0.3">
      <c r="A1175" s="1">
        <v>1174</v>
      </c>
      <c r="B1175">
        <v>1.3684194148628701</v>
      </c>
      <c r="C1175">
        <v>0.72492547418739539</v>
      </c>
      <c r="D1175">
        <v>0.64349394067547494</v>
      </c>
      <c r="E1175">
        <v>0.64</v>
      </c>
      <c r="F1175">
        <f t="shared" si="82"/>
        <v>1.03912510369832</v>
      </c>
      <c r="G1175">
        <f t="shared" si="83"/>
        <v>0.99672076902126638</v>
      </c>
      <c r="I1175" s="4">
        <f t="shared" si="84"/>
        <v>0.3943810452790657</v>
      </c>
      <c r="J1175" s="4">
        <f t="shared" si="85"/>
        <v>-3.3054648265634846E-2</v>
      </c>
      <c r="L1175" s="5">
        <f t="shared" si="86"/>
        <v>0.42743569354470057</v>
      </c>
    </row>
    <row r="1176" spans="1:12" x14ac:dyDescent="0.3">
      <c r="A1176" s="1">
        <v>1175</v>
      </c>
      <c r="B1176">
        <v>1.1073728061584101</v>
      </c>
      <c r="C1176">
        <v>1.022962743917172</v>
      </c>
      <c r="D1176">
        <v>8.441006224123826E-2</v>
      </c>
      <c r="E1176">
        <v>0.64</v>
      </c>
      <c r="F1176">
        <f t="shared" si="82"/>
        <v>1.039800712074985</v>
      </c>
      <c r="G1176">
        <f t="shared" si="83"/>
        <v>0.99673744653250096</v>
      </c>
      <c r="I1176" s="4">
        <f t="shared" si="84"/>
        <v>0.40119117771584911</v>
      </c>
      <c r="J1176" s="4">
        <f t="shared" si="85"/>
        <v>-3.2886538952390333E-2</v>
      </c>
      <c r="L1176" s="5">
        <f t="shared" si="86"/>
        <v>0.43407771666823947</v>
      </c>
    </row>
    <row r="1177" spans="1:12" x14ac:dyDescent="0.3">
      <c r="A1177" s="1">
        <v>1176</v>
      </c>
      <c r="B1177">
        <v>0.93796519980582382</v>
      </c>
      <c r="C1177">
        <v>0.96718421305049906</v>
      </c>
      <c r="D1177">
        <v>-2.921901324467524E-2</v>
      </c>
      <c r="E1177">
        <v>0.63</v>
      </c>
      <c r="F1177">
        <f t="shared" si="82"/>
        <v>1.0390621501567894</v>
      </c>
      <c r="G1177">
        <f t="shared" si="83"/>
        <v>0.99630048178935582</v>
      </c>
      <c r="I1177" s="4">
        <f t="shared" si="84"/>
        <v>0.39374647358043691</v>
      </c>
      <c r="J1177" s="4">
        <f t="shared" si="85"/>
        <v>-3.7291143563293348E-2</v>
      </c>
      <c r="L1177" s="5">
        <f t="shared" si="86"/>
        <v>0.43103761714373023</v>
      </c>
    </row>
    <row r="1178" spans="1:12" x14ac:dyDescent="0.3">
      <c r="A1178" s="1">
        <v>1177</v>
      </c>
      <c r="B1178">
        <v>1.0719756981769679</v>
      </c>
      <c r="C1178">
        <v>1.071669046867018</v>
      </c>
      <c r="D1178">
        <v>3.0665130994989021E-4</v>
      </c>
      <c r="E1178">
        <v>0.63</v>
      </c>
      <c r="F1178">
        <f t="shared" si="82"/>
        <v>1.0389921432897895</v>
      </c>
      <c r="G1178">
        <f t="shared" si="83"/>
        <v>0.99640396053315894</v>
      </c>
      <c r="I1178" s="4">
        <f t="shared" si="84"/>
        <v>0.39304080436107824</v>
      </c>
      <c r="J1178" s="4">
        <f t="shared" si="85"/>
        <v>-3.6248077825757896E-2</v>
      </c>
      <c r="L1178" s="5">
        <f t="shared" si="86"/>
        <v>0.42928888218683614</v>
      </c>
    </row>
    <row r="1179" spans="1:12" x14ac:dyDescent="0.3">
      <c r="A1179" s="1">
        <v>1178</v>
      </c>
      <c r="B1179">
        <v>1.059731673419346</v>
      </c>
      <c r="C1179">
        <v>1.0242507345477301</v>
      </c>
      <c r="D1179">
        <v>3.5480938871616408E-2</v>
      </c>
      <c r="E1179">
        <v>0.63</v>
      </c>
      <c r="F1179">
        <f t="shared" si="82"/>
        <v>1.0394556044713656</v>
      </c>
      <c r="G1179">
        <f t="shared" si="83"/>
        <v>0.99725566298300738</v>
      </c>
      <c r="I1179" s="4">
        <f t="shared" si="84"/>
        <v>0.39771249307136569</v>
      </c>
      <c r="J1179" s="4">
        <f t="shared" si="85"/>
        <v>-2.7662917131285561E-2</v>
      </c>
      <c r="L1179" s="5">
        <f t="shared" si="86"/>
        <v>0.42537541020265124</v>
      </c>
    </row>
    <row r="1180" spans="1:12" x14ac:dyDescent="0.3">
      <c r="A1180" s="1">
        <v>1179</v>
      </c>
      <c r="B1180">
        <v>0.96751370363267608</v>
      </c>
      <c r="C1180">
        <v>0.92192177932598773</v>
      </c>
      <c r="D1180">
        <v>4.5591924306688347E-2</v>
      </c>
      <c r="E1180">
        <v>0.63</v>
      </c>
      <c r="F1180">
        <f t="shared" si="82"/>
        <v>1.0395215671149076</v>
      </c>
      <c r="G1180">
        <f t="shared" si="83"/>
        <v>0.9969739838051126</v>
      </c>
      <c r="I1180" s="4">
        <f t="shared" si="84"/>
        <v>0.39837739651826881</v>
      </c>
      <c r="J1180" s="4">
        <f t="shared" si="85"/>
        <v>-3.0502243244465033E-2</v>
      </c>
      <c r="L1180" s="5">
        <f t="shared" si="86"/>
        <v>0.42887963976273386</v>
      </c>
    </row>
    <row r="1181" spans="1:12" x14ac:dyDescent="0.3">
      <c r="A1181" s="1">
        <v>1180</v>
      </c>
      <c r="B1181">
        <v>1.017994341497654</v>
      </c>
      <c r="C1181">
        <v>1.0185905683140439</v>
      </c>
      <c r="D1181">
        <v>-5.9622681638948904E-4</v>
      </c>
      <c r="E1181">
        <v>0.62</v>
      </c>
      <c r="F1181">
        <f t="shared" si="82"/>
        <v>1.0392223734179253</v>
      </c>
      <c r="G1181">
        <f t="shared" si="83"/>
        <v>0.99686243951502884</v>
      </c>
      <c r="I1181" s="4">
        <f t="shared" si="84"/>
        <v>0.39536152405268737</v>
      </c>
      <c r="J1181" s="4">
        <f t="shared" si="85"/>
        <v>-3.162660968850927E-2</v>
      </c>
      <c r="L1181" s="5">
        <f t="shared" si="86"/>
        <v>0.42698813374119665</v>
      </c>
    </row>
    <row r="1182" spans="1:12" x14ac:dyDescent="0.3">
      <c r="A1182" s="1">
        <v>1181</v>
      </c>
      <c r="B1182">
        <v>0.97660933214121282</v>
      </c>
      <c r="C1182">
        <v>1.059750222042926</v>
      </c>
      <c r="D1182">
        <v>-8.3140889901713422E-2</v>
      </c>
      <c r="E1182">
        <v>0.62</v>
      </c>
      <c r="F1182">
        <f t="shared" si="82"/>
        <v>1.0416737755626191</v>
      </c>
      <c r="G1182">
        <f t="shared" si="83"/>
        <v>0.99595275412875128</v>
      </c>
      <c r="I1182" s="4">
        <f t="shared" si="84"/>
        <v>0.42007165767120042</v>
      </c>
      <c r="J1182" s="4">
        <f t="shared" si="85"/>
        <v>-4.0796238382187065E-2</v>
      </c>
      <c r="L1182" s="5">
        <f t="shared" si="86"/>
        <v>0.46086789605338746</v>
      </c>
    </row>
    <row r="1183" spans="1:12" x14ac:dyDescent="0.3">
      <c r="A1183" s="1">
        <v>1182</v>
      </c>
      <c r="B1183">
        <v>0.93885179188129331</v>
      </c>
      <c r="C1183">
        <v>0.9268280262013513</v>
      </c>
      <c r="D1183">
        <v>1.2023765679942009E-2</v>
      </c>
      <c r="E1183">
        <v>0.63</v>
      </c>
      <c r="F1183">
        <f t="shared" si="82"/>
        <v>1.0396617375777599</v>
      </c>
      <c r="G1183">
        <f t="shared" si="83"/>
        <v>0.99154438477358497</v>
      </c>
      <c r="I1183" s="4">
        <f t="shared" si="84"/>
        <v>0.39979031478382004</v>
      </c>
      <c r="J1183" s="4">
        <f t="shared" si="85"/>
        <v>-8.5232601482263456E-2</v>
      </c>
      <c r="L1183" s="5">
        <f t="shared" si="86"/>
        <v>0.48502291626608351</v>
      </c>
    </row>
    <row r="1184" spans="1:12" x14ac:dyDescent="0.3">
      <c r="A1184" s="1">
        <v>1183</v>
      </c>
      <c r="B1184">
        <v>1.006351563087339</v>
      </c>
      <c r="C1184">
        <v>0.97230708958913681</v>
      </c>
      <c r="D1184">
        <v>3.4044473498201722E-2</v>
      </c>
      <c r="E1184">
        <v>0.63</v>
      </c>
      <c r="F1184">
        <f t="shared" si="82"/>
        <v>1.0395593422796321</v>
      </c>
      <c r="G1184">
        <f t="shared" si="83"/>
        <v>0.99196297218134299</v>
      </c>
      <c r="I1184" s="4">
        <f t="shared" si="84"/>
        <v>0.39875817017869153</v>
      </c>
      <c r="J1184" s="4">
        <f t="shared" si="85"/>
        <v>-8.101324041206262E-2</v>
      </c>
      <c r="L1184" s="5">
        <f t="shared" si="86"/>
        <v>0.47977141059075412</v>
      </c>
    </row>
    <row r="1185" spans="1:12" x14ac:dyDescent="0.3">
      <c r="A1185" s="1">
        <v>1184</v>
      </c>
      <c r="B1185">
        <v>1.003331544898812</v>
      </c>
      <c r="C1185">
        <v>1.196581189633505</v>
      </c>
      <c r="D1185">
        <v>-0.19324964473469319</v>
      </c>
      <c r="E1185">
        <v>0.62</v>
      </c>
      <c r="F1185">
        <f t="shared" si="82"/>
        <v>1.0390972433469206</v>
      </c>
      <c r="G1185">
        <f t="shared" si="83"/>
        <v>0.99410748631119628</v>
      </c>
      <c r="I1185" s="4">
        <f t="shared" si="84"/>
        <v>0.39410021293695918</v>
      </c>
      <c r="J1185" s="4">
        <f t="shared" si="85"/>
        <v>-5.939653798314154E-2</v>
      </c>
      <c r="L1185" s="5">
        <f t="shared" si="86"/>
        <v>0.45349675092010072</v>
      </c>
    </row>
    <row r="1186" spans="1:12" x14ac:dyDescent="0.3">
      <c r="A1186" s="1">
        <v>1185</v>
      </c>
      <c r="B1186">
        <v>1.035724667650934</v>
      </c>
      <c r="C1186">
        <v>0.98483762245573503</v>
      </c>
      <c r="D1186">
        <v>5.0887045195199383E-2</v>
      </c>
      <c r="E1186">
        <v>0.63</v>
      </c>
      <c r="F1186">
        <f t="shared" si="82"/>
        <v>1.0398896976060232</v>
      </c>
      <c r="G1186">
        <f t="shared" si="83"/>
        <v>0.99121238903038711</v>
      </c>
      <c r="I1186" s="4">
        <f t="shared" si="84"/>
        <v>0.40208815186871422</v>
      </c>
      <c r="J1186" s="4">
        <f t="shared" si="85"/>
        <v>-8.8579118573697949E-2</v>
      </c>
      <c r="L1186" s="5">
        <f t="shared" si="86"/>
        <v>0.49066727044241215</v>
      </c>
    </row>
    <row r="1187" spans="1:12" x14ac:dyDescent="0.3">
      <c r="A1187" s="1">
        <v>1186</v>
      </c>
      <c r="B1187">
        <v>0.86694805737374447</v>
      </c>
      <c r="C1187">
        <v>1.197057132936356</v>
      </c>
      <c r="D1187">
        <v>-0.33010907556261188</v>
      </c>
      <c r="E1187">
        <v>0.63</v>
      </c>
      <c r="F1187">
        <f t="shared" si="82"/>
        <v>1.0386912911536532</v>
      </c>
      <c r="G1187">
        <f t="shared" si="83"/>
        <v>0.99319823358197579</v>
      </c>
      <c r="I1187" s="4">
        <f t="shared" si="84"/>
        <v>0.39000821482882442</v>
      </c>
      <c r="J1187" s="4">
        <f t="shared" si="85"/>
        <v>-6.8561805493684069E-2</v>
      </c>
      <c r="L1187" s="5">
        <f t="shared" si="86"/>
        <v>0.45857002032250849</v>
      </c>
    </row>
    <row r="1188" spans="1:12" x14ac:dyDescent="0.3">
      <c r="A1188" s="1">
        <v>1187</v>
      </c>
      <c r="B1188">
        <v>1.158978989655342</v>
      </c>
      <c r="C1188">
        <v>0.9262567247121104</v>
      </c>
      <c r="D1188">
        <v>0.23272226494323181</v>
      </c>
      <c r="E1188">
        <v>0.63</v>
      </c>
      <c r="F1188">
        <f t="shared" si="82"/>
        <v>1.0398038508770611</v>
      </c>
      <c r="G1188">
        <f t="shared" si="83"/>
        <v>0.99278895869859185</v>
      </c>
      <c r="I1188" s="4">
        <f t="shared" si="84"/>
        <v>0.40122281684077549</v>
      </c>
      <c r="J1188" s="4">
        <f t="shared" si="85"/>
        <v>-7.268729631819415E-2</v>
      </c>
      <c r="L1188" s="5">
        <f t="shared" si="86"/>
        <v>0.47391011315896964</v>
      </c>
    </row>
    <row r="1189" spans="1:12" x14ac:dyDescent="0.3">
      <c r="A1189" s="1">
        <v>1188</v>
      </c>
      <c r="B1189">
        <v>0.98654958200774345</v>
      </c>
      <c r="C1189">
        <v>1.002093408343623</v>
      </c>
      <c r="D1189">
        <v>-1.5543826335879141E-2</v>
      </c>
      <c r="E1189">
        <v>0.62</v>
      </c>
      <c r="F1189">
        <f t="shared" si="82"/>
        <v>1.0398435030468232</v>
      </c>
      <c r="G1189">
        <f t="shared" si="83"/>
        <v>0.99351957011185721</v>
      </c>
      <c r="I1189" s="4">
        <f t="shared" si="84"/>
        <v>0.40162251071197747</v>
      </c>
      <c r="J1189" s="4">
        <f t="shared" si="85"/>
        <v>-6.5322733272479339E-2</v>
      </c>
      <c r="L1189" s="5">
        <f t="shared" si="86"/>
        <v>0.4669452439844568</v>
      </c>
    </row>
    <row r="1190" spans="1:12" x14ac:dyDescent="0.3">
      <c r="A1190" s="1">
        <v>1189</v>
      </c>
      <c r="B1190">
        <v>0.93278309574306673</v>
      </c>
      <c r="C1190">
        <v>0.95885782018458532</v>
      </c>
      <c r="D1190">
        <v>-2.607472444151859E-2</v>
      </c>
      <c r="E1190">
        <v>0.62</v>
      </c>
      <c r="F1190">
        <f t="shared" ref="F1190:F1253" si="87">AVERAGE(B1091:B1190)</f>
        <v>1.0393278551815843</v>
      </c>
      <c r="G1190">
        <f t="shared" ref="G1190:G1253" si="88">AVERAGE(C1091:C1190)</f>
        <v>0.99216832062914107</v>
      </c>
      <c r="I1190" s="4">
        <f t="shared" ref="I1190:I1253" si="89">(F1190-1) * 252/25</f>
        <v>0.39642478023036998</v>
      </c>
      <c r="J1190" s="4">
        <f t="shared" ref="J1190:J1253" si="90">(G1190-1) * 252/25</f>
        <v>-7.8943328058258058E-2</v>
      </c>
      <c r="L1190" s="5">
        <f t="shared" ref="L1190:L1253" si="91">I1190-J1190</f>
        <v>0.47536810828862802</v>
      </c>
    </row>
    <row r="1191" spans="1:12" x14ac:dyDescent="0.3">
      <c r="A1191" s="1">
        <v>1190</v>
      </c>
      <c r="B1191">
        <v>1.0100601617776941</v>
      </c>
      <c r="C1191">
        <v>1.0505568753956189</v>
      </c>
      <c r="D1191">
        <v>-4.0496713617925062E-2</v>
      </c>
      <c r="E1191">
        <v>0.61</v>
      </c>
      <c r="F1191">
        <f t="shared" si="87"/>
        <v>1.0376999142265053</v>
      </c>
      <c r="G1191">
        <f t="shared" si="88"/>
        <v>0.99131127510297179</v>
      </c>
      <c r="I1191" s="4">
        <f t="shared" si="89"/>
        <v>0.38001513540317361</v>
      </c>
      <c r="J1191" s="4">
        <f t="shared" si="90"/>
        <v>-8.7582346962044366E-2</v>
      </c>
      <c r="L1191" s="5">
        <f t="shared" si="91"/>
        <v>0.46759748236521798</v>
      </c>
    </row>
    <row r="1192" spans="1:12" x14ac:dyDescent="0.3">
      <c r="A1192" s="1">
        <v>1191</v>
      </c>
      <c r="B1192">
        <v>0.95748246195070597</v>
      </c>
      <c r="C1192">
        <v>1.0342863882370821</v>
      </c>
      <c r="D1192">
        <v>-7.680392628637589E-2</v>
      </c>
      <c r="E1192">
        <v>0.61</v>
      </c>
      <c r="F1192">
        <f t="shared" si="87"/>
        <v>1.0367453405504201</v>
      </c>
      <c r="G1192">
        <f t="shared" si="88"/>
        <v>0.99105621793918364</v>
      </c>
      <c r="I1192" s="4">
        <f t="shared" si="89"/>
        <v>0.37039303274823476</v>
      </c>
      <c r="J1192" s="4">
        <f t="shared" si="90"/>
        <v>-9.0153323173028946E-2</v>
      </c>
      <c r="L1192" s="5">
        <f t="shared" si="91"/>
        <v>0.46054635592126369</v>
      </c>
    </row>
    <row r="1193" spans="1:12" x14ac:dyDescent="0.3">
      <c r="A1193" s="1">
        <v>1192</v>
      </c>
      <c r="B1193">
        <v>0.79822825502883887</v>
      </c>
      <c r="C1193">
        <v>0.78021958809872827</v>
      </c>
      <c r="D1193">
        <v>1.800866693011061E-2</v>
      </c>
      <c r="E1193">
        <v>0.62</v>
      </c>
      <c r="F1193">
        <f t="shared" si="87"/>
        <v>1.0342818139916188</v>
      </c>
      <c r="G1193">
        <f t="shared" si="88"/>
        <v>0.98797806409219679</v>
      </c>
      <c r="I1193" s="4">
        <f t="shared" si="89"/>
        <v>0.34556068503551729</v>
      </c>
      <c r="J1193" s="4">
        <f t="shared" si="90"/>
        <v>-0.12118111395065631</v>
      </c>
      <c r="L1193" s="5">
        <f t="shared" si="91"/>
        <v>0.46674179898617363</v>
      </c>
    </row>
    <row r="1194" spans="1:12" x14ac:dyDescent="0.3">
      <c r="A1194" s="1">
        <v>1193</v>
      </c>
      <c r="B1194">
        <v>1.0453736175328689</v>
      </c>
      <c r="C1194">
        <v>0.99333119398829839</v>
      </c>
      <c r="D1194">
        <v>5.2042423544570122E-2</v>
      </c>
      <c r="E1194">
        <v>0.62</v>
      </c>
      <c r="F1194">
        <f t="shared" si="87"/>
        <v>1.0267627289062895</v>
      </c>
      <c r="G1194">
        <f t="shared" si="88"/>
        <v>0.99232282019901641</v>
      </c>
      <c r="I1194" s="4">
        <f t="shared" si="89"/>
        <v>0.2697683073753982</v>
      </c>
      <c r="J1194" s="4">
        <f t="shared" si="90"/>
        <v>-7.7385972393914593E-2</v>
      </c>
      <c r="L1194" s="5">
        <f t="shared" si="91"/>
        <v>0.34715427976931279</v>
      </c>
    </row>
    <row r="1195" spans="1:12" x14ac:dyDescent="0.3">
      <c r="A1195" s="1">
        <v>1194</v>
      </c>
      <c r="B1195">
        <v>1.074667379545051</v>
      </c>
      <c r="C1195">
        <v>1.0571190783979501</v>
      </c>
      <c r="D1195">
        <v>1.7548301147100261E-2</v>
      </c>
      <c r="E1195">
        <v>0.63</v>
      </c>
      <c r="F1195">
        <f t="shared" si="87"/>
        <v>1.0271434859025379</v>
      </c>
      <c r="G1195">
        <f t="shared" si="88"/>
        <v>0.99210105039284058</v>
      </c>
      <c r="I1195" s="4">
        <f t="shared" si="89"/>
        <v>0.27360633789758204</v>
      </c>
      <c r="J1195" s="4">
        <f t="shared" si="90"/>
        <v>-7.9621412040166983E-2</v>
      </c>
      <c r="L1195" s="5">
        <f t="shared" si="91"/>
        <v>0.35322774993774902</v>
      </c>
    </row>
    <row r="1196" spans="1:12" x14ac:dyDescent="0.3">
      <c r="A1196" s="1">
        <v>1195</v>
      </c>
      <c r="B1196">
        <v>1.1222920678596839</v>
      </c>
      <c r="C1196">
        <v>0.95081317681003197</v>
      </c>
      <c r="D1196">
        <v>0.17147889104965169</v>
      </c>
      <c r="E1196">
        <v>0.64</v>
      </c>
      <c r="F1196">
        <f t="shared" si="87"/>
        <v>1.0288888175562076</v>
      </c>
      <c r="G1196">
        <f t="shared" si="88"/>
        <v>0.99125585722084864</v>
      </c>
      <c r="I1196" s="4">
        <f t="shared" si="89"/>
        <v>0.2911992809665731</v>
      </c>
      <c r="J1196" s="4">
        <f t="shared" si="90"/>
        <v>-8.8140959213845751E-2</v>
      </c>
      <c r="L1196" s="5">
        <f t="shared" si="91"/>
        <v>0.37934024018041884</v>
      </c>
    </row>
    <row r="1197" spans="1:12" x14ac:dyDescent="0.3">
      <c r="A1197" s="1">
        <v>1196</v>
      </c>
      <c r="B1197">
        <v>1.0603536254163</v>
      </c>
      <c r="C1197">
        <v>1.019094318656413</v>
      </c>
      <c r="D1197">
        <v>4.1259306759886982E-2</v>
      </c>
      <c r="E1197">
        <v>0.64</v>
      </c>
      <c r="F1197">
        <f t="shared" si="87"/>
        <v>1.0278312476578457</v>
      </c>
      <c r="G1197">
        <f t="shared" si="88"/>
        <v>0.99184680107506296</v>
      </c>
      <c r="I1197" s="4">
        <f t="shared" si="89"/>
        <v>0.28053897639108494</v>
      </c>
      <c r="J1197" s="4">
        <f t="shared" si="90"/>
        <v>-8.2184245163365408E-2</v>
      </c>
      <c r="L1197" s="5">
        <f t="shared" si="91"/>
        <v>0.36272322155445036</v>
      </c>
    </row>
    <row r="1198" spans="1:12" x14ac:dyDescent="0.3">
      <c r="A1198" s="1">
        <v>1197</v>
      </c>
      <c r="B1198">
        <v>1.016694083678483</v>
      </c>
      <c r="C1198">
        <v>1.0667113246247799</v>
      </c>
      <c r="D1198">
        <v>-5.0017240946297108E-2</v>
      </c>
      <c r="E1198">
        <v>0.63</v>
      </c>
      <c r="F1198">
        <f t="shared" si="87"/>
        <v>1.0278176979797715</v>
      </c>
      <c r="G1198">
        <f t="shared" si="88"/>
        <v>0.99276669519534677</v>
      </c>
      <c r="I1198" s="4">
        <f t="shared" si="89"/>
        <v>0.28040239563609687</v>
      </c>
      <c r="J1198" s="4">
        <f t="shared" si="90"/>
        <v>-7.2911712430904552E-2</v>
      </c>
      <c r="L1198" s="5">
        <f t="shared" si="91"/>
        <v>0.35331410806700142</v>
      </c>
    </row>
    <row r="1199" spans="1:12" x14ac:dyDescent="0.3">
      <c r="A1199" s="1">
        <v>1198</v>
      </c>
      <c r="B1199">
        <v>1.007110827041187</v>
      </c>
      <c r="C1199">
        <v>0.99350175894065262</v>
      </c>
      <c r="D1199">
        <v>1.360906810053464E-2</v>
      </c>
      <c r="E1199">
        <v>0.63</v>
      </c>
      <c r="F1199">
        <f t="shared" si="87"/>
        <v>1.0266603029148054</v>
      </c>
      <c r="G1199">
        <f t="shared" si="88"/>
        <v>0.99233770954064948</v>
      </c>
      <c r="I1199" s="4">
        <f t="shared" si="89"/>
        <v>0.26873585338123812</v>
      </c>
      <c r="J1199" s="4">
        <f t="shared" si="90"/>
        <v>-7.7235887830253216E-2</v>
      </c>
      <c r="L1199" s="5">
        <f t="shared" si="91"/>
        <v>0.34597174121149132</v>
      </c>
    </row>
    <row r="1200" spans="1:12" x14ac:dyDescent="0.3">
      <c r="A1200" s="1">
        <v>1199</v>
      </c>
      <c r="B1200">
        <v>1.035051207835143</v>
      </c>
      <c r="C1200">
        <v>1.0412457092029259</v>
      </c>
      <c r="D1200">
        <v>-6.1945013677824354E-3</v>
      </c>
      <c r="E1200">
        <v>0.62</v>
      </c>
      <c r="F1200">
        <f t="shared" si="87"/>
        <v>1.0270953563148839</v>
      </c>
      <c r="G1200">
        <f t="shared" si="88"/>
        <v>0.99302605264347987</v>
      </c>
      <c r="I1200" s="4">
        <f t="shared" si="89"/>
        <v>0.27312119165402982</v>
      </c>
      <c r="J1200" s="4">
        <f t="shared" si="90"/>
        <v>-7.0297389353722886E-2</v>
      </c>
      <c r="L1200" s="5">
        <f t="shared" si="91"/>
        <v>0.34341858100775269</v>
      </c>
    </row>
    <row r="1201" spans="1:12" x14ac:dyDescent="0.3">
      <c r="A1201" s="1">
        <v>1200</v>
      </c>
      <c r="B1201">
        <v>1.1408637616579771</v>
      </c>
      <c r="C1201">
        <v>1.182751762609491</v>
      </c>
      <c r="D1201">
        <v>-4.1888000951514133E-2</v>
      </c>
      <c r="E1201">
        <v>0.61</v>
      </c>
      <c r="F1201">
        <f t="shared" si="87"/>
        <v>1.0280178330738372</v>
      </c>
      <c r="G1201">
        <f t="shared" si="88"/>
        <v>0.99506874489814645</v>
      </c>
      <c r="I1201" s="4">
        <f t="shared" si="89"/>
        <v>0.28241975738427905</v>
      </c>
      <c r="J1201" s="4">
        <f t="shared" si="90"/>
        <v>-4.9707051426683774E-2</v>
      </c>
      <c r="L1201" s="5">
        <f t="shared" si="91"/>
        <v>0.33212680881096279</v>
      </c>
    </row>
    <row r="1202" spans="1:12" x14ac:dyDescent="0.3">
      <c r="A1202" s="1">
        <v>1201</v>
      </c>
      <c r="B1202">
        <v>1.1612888652082529</v>
      </c>
      <c r="C1202">
        <v>1.0600081560945369</v>
      </c>
      <c r="D1202">
        <v>0.1012807091137156</v>
      </c>
      <c r="E1202">
        <v>0.61</v>
      </c>
      <c r="F1202">
        <f t="shared" si="87"/>
        <v>1.0296374585133221</v>
      </c>
      <c r="G1202">
        <f t="shared" si="88"/>
        <v>0.99571438956078451</v>
      </c>
      <c r="I1202" s="4">
        <f t="shared" si="89"/>
        <v>0.2987455818142869</v>
      </c>
      <c r="J1202" s="4">
        <f t="shared" si="90"/>
        <v>-4.3198953227292163E-2</v>
      </c>
      <c r="L1202" s="5">
        <f t="shared" si="91"/>
        <v>0.34194453504157907</v>
      </c>
    </row>
    <row r="1203" spans="1:12" x14ac:dyDescent="0.3">
      <c r="A1203" s="1">
        <v>1202</v>
      </c>
      <c r="B1203">
        <v>0.8325396206173209</v>
      </c>
      <c r="C1203">
        <v>0.81969864957226646</v>
      </c>
      <c r="D1203">
        <v>1.2840971045054441E-2</v>
      </c>
      <c r="E1203">
        <v>0.61</v>
      </c>
      <c r="F1203">
        <f t="shared" si="87"/>
        <v>1.0280688366220325</v>
      </c>
      <c r="G1203">
        <f t="shared" si="88"/>
        <v>0.99621417493622455</v>
      </c>
      <c r="I1203" s="4">
        <f t="shared" si="89"/>
        <v>0.28293387315008783</v>
      </c>
      <c r="J1203" s="4">
        <f t="shared" si="90"/>
        <v>-3.8161116642856534E-2</v>
      </c>
      <c r="L1203" s="5">
        <f t="shared" si="91"/>
        <v>0.32109498979294437</v>
      </c>
    </row>
    <row r="1204" spans="1:12" x14ac:dyDescent="0.3">
      <c r="A1204" s="1">
        <v>1203</v>
      </c>
      <c r="B1204">
        <v>1.1574609027143139</v>
      </c>
      <c r="C1204">
        <v>1.307369907832022</v>
      </c>
      <c r="D1204">
        <v>-0.1499090051177083</v>
      </c>
      <c r="E1204">
        <v>0.61</v>
      </c>
      <c r="F1204">
        <f t="shared" si="87"/>
        <v>1.0294386243488944</v>
      </c>
      <c r="G1204">
        <f t="shared" si="88"/>
        <v>0.99889279301363032</v>
      </c>
      <c r="I1204" s="4">
        <f t="shared" si="89"/>
        <v>0.29674133343685594</v>
      </c>
      <c r="J1204" s="4">
        <f t="shared" si="90"/>
        <v>-1.1160646422606373E-2</v>
      </c>
      <c r="L1204" s="5">
        <f t="shared" si="91"/>
        <v>0.30790197985946233</v>
      </c>
    </row>
    <row r="1205" spans="1:12" x14ac:dyDescent="0.3">
      <c r="A1205" s="1">
        <v>1204</v>
      </c>
      <c r="B1205">
        <v>1.042940488969814</v>
      </c>
      <c r="C1205">
        <v>1.119587646545823</v>
      </c>
      <c r="D1205">
        <v>-7.664715757600904E-2</v>
      </c>
      <c r="E1205">
        <v>0.61</v>
      </c>
      <c r="F1205">
        <f t="shared" si="87"/>
        <v>1.030127588592606</v>
      </c>
      <c r="G1205">
        <f t="shared" si="88"/>
        <v>0.99968900571094632</v>
      </c>
      <c r="I1205" s="4">
        <f t="shared" si="89"/>
        <v>0.30368609301346849</v>
      </c>
      <c r="J1205" s="4">
        <f t="shared" si="90"/>
        <v>-3.1348224336610821E-3</v>
      </c>
      <c r="L1205" s="5">
        <f t="shared" si="91"/>
        <v>0.30682091544712958</v>
      </c>
    </row>
    <row r="1206" spans="1:12" x14ac:dyDescent="0.3">
      <c r="A1206" s="1">
        <v>1205</v>
      </c>
      <c r="B1206">
        <v>1.020208703646992</v>
      </c>
      <c r="C1206">
        <v>1.03996637681422</v>
      </c>
      <c r="D1206">
        <v>-1.9757673167228429E-2</v>
      </c>
      <c r="E1206">
        <v>0.61</v>
      </c>
      <c r="F1206">
        <f t="shared" si="87"/>
        <v>1.03010166997821</v>
      </c>
      <c r="G1206">
        <f t="shared" si="88"/>
        <v>0.99812285758275332</v>
      </c>
      <c r="I1206" s="4">
        <f t="shared" si="89"/>
        <v>0.30342483338035636</v>
      </c>
      <c r="J1206" s="4">
        <f t="shared" si="90"/>
        <v>-1.8921595565846536E-2</v>
      </c>
      <c r="L1206" s="5">
        <f t="shared" si="91"/>
        <v>0.32234642894620291</v>
      </c>
    </row>
    <row r="1207" spans="1:12" x14ac:dyDescent="0.3">
      <c r="A1207" s="1">
        <v>1206</v>
      </c>
      <c r="B1207">
        <v>1.0374516643841829</v>
      </c>
      <c r="C1207">
        <v>0.91180858033956325</v>
      </c>
      <c r="D1207">
        <v>0.12564308404461991</v>
      </c>
      <c r="E1207">
        <v>0.62</v>
      </c>
      <c r="F1207">
        <f t="shared" si="87"/>
        <v>1.0303588203817637</v>
      </c>
      <c r="G1207">
        <f t="shared" si="88"/>
        <v>0.99689694495436565</v>
      </c>
      <c r="I1207" s="4">
        <f t="shared" si="89"/>
        <v>0.3060169094481785</v>
      </c>
      <c r="J1207" s="4">
        <f t="shared" si="90"/>
        <v>-3.1278794859994255E-2</v>
      </c>
      <c r="L1207" s="5">
        <f t="shared" si="91"/>
        <v>0.33729570430817274</v>
      </c>
    </row>
    <row r="1208" spans="1:12" x14ac:dyDescent="0.3">
      <c r="A1208" s="1">
        <v>1207</v>
      </c>
      <c r="B1208">
        <v>1.0174533068057501</v>
      </c>
      <c r="C1208">
        <v>0.97110047961856272</v>
      </c>
      <c r="D1208">
        <v>4.6352827187187362E-2</v>
      </c>
      <c r="E1208">
        <v>0.63</v>
      </c>
      <c r="F1208">
        <f t="shared" si="87"/>
        <v>1.0319614766642098</v>
      </c>
      <c r="G1208">
        <f t="shared" si="88"/>
        <v>0.99659419329265375</v>
      </c>
      <c r="I1208" s="4">
        <f t="shared" si="89"/>
        <v>0.32217168477523467</v>
      </c>
      <c r="J1208" s="4">
        <f t="shared" si="90"/>
        <v>-3.4330531610050181E-2</v>
      </c>
      <c r="L1208" s="5">
        <f t="shared" si="91"/>
        <v>0.35650221638528484</v>
      </c>
    </row>
    <row r="1209" spans="1:12" x14ac:dyDescent="0.3">
      <c r="A1209" s="1">
        <v>1208</v>
      </c>
      <c r="B1209">
        <v>0.98154405859798233</v>
      </c>
      <c r="C1209">
        <v>1.021462698911437</v>
      </c>
      <c r="D1209">
        <v>-3.991864031345449E-2</v>
      </c>
      <c r="E1209">
        <v>0.63</v>
      </c>
      <c r="F1209">
        <f t="shared" si="87"/>
        <v>1.0321982889926264</v>
      </c>
      <c r="G1209">
        <f t="shared" si="88"/>
        <v>0.99624357176184009</v>
      </c>
      <c r="I1209" s="4">
        <f t="shared" si="89"/>
        <v>0.32455875304567455</v>
      </c>
      <c r="J1209" s="4">
        <f t="shared" si="90"/>
        <v>-3.786479664065194E-2</v>
      </c>
      <c r="L1209" s="5">
        <f t="shared" si="91"/>
        <v>0.36242354968632651</v>
      </c>
    </row>
    <row r="1210" spans="1:12" x14ac:dyDescent="0.3">
      <c r="A1210" s="1">
        <v>1209</v>
      </c>
      <c r="B1210">
        <v>1.0786802061902709</v>
      </c>
      <c r="C1210">
        <v>0.81531729925953189</v>
      </c>
      <c r="D1210">
        <v>0.26336290693073883</v>
      </c>
      <c r="E1210">
        <v>0.63</v>
      </c>
      <c r="F1210">
        <f t="shared" si="87"/>
        <v>1.0324688937375186</v>
      </c>
      <c r="G1210">
        <f t="shared" si="88"/>
        <v>0.99428670125792806</v>
      </c>
      <c r="I1210" s="4">
        <f t="shared" si="89"/>
        <v>0.32728644887418751</v>
      </c>
      <c r="J1210" s="4">
        <f t="shared" si="90"/>
        <v>-5.7590051320085128E-2</v>
      </c>
      <c r="L1210" s="5">
        <f t="shared" si="91"/>
        <v>0.38487650019427266</v>
      </c>
    </row>
    <row r="1211" spans="1:12" x14ac:dyDescent="0.3">
      <c r="A1211" s="1">
        <v>1210</v>
      </c>
      <c r="B1211">
        <v>0.98543797663464261</v>
      </c>
      <c r="C1211">
        <v>0.72492547418739539</v>
      </c>
      <c r="D1211">
        <v>0.26051250244724722</v>
      </c>
      <c r="E1211">
        <v>0.64</v>
      </c>
      <c r="F1211">
        <f t="shared" si="87"/>
        <v>1.0330024234417272</v>
      </c>
      <c r="G1211">
        <f t="shared" si="88"/>
        <v>0.99185927211047353</v>
      </c>
      <c r="I1211" s="4">
        <f t="shared" si="89"/>
        <v>0.33266442829261034</v>
      </c>
      <c r="J1211" s="4">
        <f t="shared" si="90"/>
        <v>-8.2058537126426787E-2</v>
      </c>
      <c r="L1211" s="5">
        <f t="shared" si="91"/>
        <v>0.41472296541903714</v>
      </c>
    </row>
    <row r="1212" spans="1:12" x14ac:dyDescent="0.3">
      <c r="A1212" s="1">
        <v>1211</v>
      </c>
      <c r="B1212">
        <v>0.97759476986606419</v>
      </c>
      <c r="C1212">
        <v>0.98972861164492432</v>
      </c>
      <c r="D1212">
        <v>-1.213384177886012E-2</v>
      </c>
      <c r="E1212">
        <v>0.63</v>
      </c>
      <c r="F1212">
        <f t="shared" si="87"/>
        <v>1.029003495800267</v>
      </c>
      <c r="G1212">
        <f t="shared" si="88"/>
        <v>0.99326223960625259</v>
      </c>
      <c r="I1212" s="4">
        <f t="shared" si="89"/>
        <v>0.29235523766669091</v>
      </c>
      <c r="J1212" s="4">
        <f t="shared" si="90"/>
        <v>-6.7916624768973838E-2</v>
      </c>
      <c r="L1212" s="5">
        <f t="shared" si="91"/>
        <v>0.36027186243566478</v>
      </c>
    </row>
    <row r="1213" spans="1:12" x14ac:dyDescent="0.3">
      <c r="A1213" s="1">
        <v>1212</v>
      </c>
      <c r="B1213">
        <v>1.0745063074854551</v>
      </c>
      <c r="C1213">
        <v>1.1155855822119789</v>
      </c>
      <c r="D1213">
        <v>-4.1079274726524277E-2</v>
      </c>
      <c r="E1213">
        <v>0.62</v>
      </c>
      <c r="F1213">
        <f t="shared" si="87"/>
        <v>1.0278226911286508</v>
      </c>
      <c r="G1213">
        <f t="shared" si="88"/>
        <v>0.99337827288465563</v>
      </c>
      <c r="I1213" s="4">
        <f t="shared" si="89"/>
        <v>0.28045272657679976</v>
      </c>
      <c r="J1213" s="4">
        <f t="shared" si="90"/>
        <v>-6.6747009322671219E-2</v>
      </c>
      <c r="L1213" s="5">
        <f t="shared" si="91"/>
        <v>0.34719973589947095</v>
      </c>
    </row>
    <row r="1214" spans="1:12" x14ac:dyDescent="0.3">
      <c r="A1214" s="1">
        <v>1213</v>
      </c>
      <c r="B1214">
        <v>1.0481339715617499</v>
      </c>
      <c r="C1214">
        <v>1.0398800481430071</v>
      </c>
      <c r="D1214">
        <v>8.2539234187422039E-3</v>
      </c>
      <c r="E1214">
        <v>0.63</v>
      </c>
      <c r="F1214">
        <f t="shared" si="87"/>
        <v>1.0281863989049225</v>
      </c>
      <c r="G1214">
        <f t="shared" si="88"/>
        <v>0.99344151717641227</v>
      </c>
      <c r="I1214" s="4">
        <f t="shared" si="89"/>
        <v>0.28411890096161851</v>
      </c>
      <c r="J1214" s="4">
        <f t="shared" si="90"/>
        <v>-6.6109506861764325E-2</v>
      </c>
      <c r="L1214" s="5">
        <f t="shared" si="91"/>
        <v>0.35022840782338283</v>
      </c>
    </row>
    <row r="1215" spans="1:12" x14ac:dyDescent="0.3">
      <c r="A1215" s="1">
        <v>1214</v>
      </c>
      <c r="B1215">
        <v>0.9520712459948224</v>
      </c>
      <c r="C1215">
        <v>0.96515305386478345</v>
      </c>
      <c r="D1215">
        <v>-1.308180786996105E-2</v>
      </c>
      <c r="E1215">
        <v>0.63</v>
      </c>
      <c r="F1215">
        <f t="shared" si="87"/>
        <v>1.027081928070176</v>
      </c>
      <c r="G1215">
        <f t="shared" si="88"/>
        <v>0.99244087739264197</v>
      </c>
      <c r="I1215" s="4">
        <f t="shared" si="89"/>
        <v>0.27298583494737361</v>
      </c>
      <c r="J1215" s="4">
        <f t="shared" si="90"/>
        <v>-7.6195955882168903E-2</v>
      </c>
      <c r="L1215" s="5">
        <f t="shared" si="91"/>
        <v>0.34918179082954248</v>
      </c>
    </row>
    <row r="1216" spans="1:12" x14ac:dyDescent="0.3">
      <c r="A1216" s="1">
        <v>1215</v>
      </c>
      <c r="B1216">
        <v>1.0774095045596199</v>
      </c>
      <c r="C1216">
        <v>0.92174910765272655</v>
      </c>
      <c r="D1216">
        <v>0.1556603969068934</v>
      </c>
      <c r="E1216">
        <v>0.63</v>
      </c>
      <c r="F1216">
        <f t="shared" si="87"/>
        <v>1.0278277997635277</v>
      </c>
      <c r="G1216">
        <f t="shared" si="88"/>
        <v>0.99346138197344658</v>
      </c>
      <c r="I1216" s="4">
        <f t="shared" si="89"/>
        <v>0.28050422161635891</v>
      </c>
      <c r="J1216" s="4">
        <f t="shared" si="90"/>
        <v>-6.5909269707658494E-2</v>
      </c>
      <c r="L1216" s="5">
        <f t="shared" si="91"/>
        <v>0.34641349132401739</v>
      </c>
    </row>
    <row r="1217" spans="1:12" x14ac:dyDescent="0.3">
      <c r="A1217" s="1">
        <v>1216</v>
      </c>
      <c r="B1217">
        <v>1.093172524623065</v>
      </c>
      <c r="C1217">
        <v>1.0168587494508139</v>
      </c>
      <c r="D1217">
        <v>7.6313775172251574E-2</v>
      </c>
      <c r="E1217">
        <v>0.63</v>
      </c>
      <c r="F1217">
        <f t="shared" si="87"/>
        <v>1.0288311978868152</v>
      </c>
      <c r="G1217">
        <f t="shared" si="88"/>
        <v>0.99382378683770323</v>
      </c>
      <c r="I1217" s="4">
        <f t="shared" si="89"/>
        <v>0.2906184746990973</v>
      </c>
      <c r="J1217" s="4">
        <f t="shared" si="90"/>
        <v>-6.2256228675951472E-2</v>
      </c>
      <c r="L1217" s="5">
        <f t="shared" si="91"/>
        <v>0.35287470337504878</v>
      </c>
    </row>
    <row r="1218" spans="1:12" x14ac:dyDescent="0.3">
      <c r="A1218" s="1">
        <v>1217</v>
      </c>
      <c r="B1218">
        <v>0.90308607078290726</v>
      </c>
      <c r="C1218">
        <v>1.0513217565916779</v>
      </c>
      <c r="D1218">
        <v>-0.14823568580877039</v>
      </c>
      <c r="E1218">
        <v>0.62</v>
      </c>
      <c r="F1218">
        <f t="shared" si="87"/>
        <v>1.0259753767389825</v>
      </c>
      <c r="G1218">
        <f t="shared" si="88"/>
        <v>0.99422880314078133</v>
      </c>
      <c r="I1218" s="4">
        <f t="shared" si="89"/>
        <v>0.26183179752894398</v>
      </c>
      <c r="J1218" s="4">
        <f t="shared" si="90"/>
        <v>-5.817366434092424E-2</v>
      </c>
      <c r="L1218" s="5">
        <f t="shared" si="91"/>
        <v>0.32000546186986822</v>
      </c>
    </row>
    <row r="1219" spans="1:12" x14ac:dyDescent="0.3">
      <c r="A1219" s="1">
        <v>1218</v>
      </c>
      <c r="B1219">
        <v>1.0393639303137381</v>
      </c>
      <c r="C1219">
        <v>0.99342124108493202</v>
      </c>
      <c r="D1219">
        <v>4.5942689228805622E-2</v>
      </c>
      <c r="E1219">
        <v>0.62</v>
      </c>
      <c r="F1219">
        <f t="shared" si="87"/>
        <v>1.0260604387417362</v>
      </c>
      <c r="G1219">
        <f t="shared" si="88"/>
        <v>0.99486447020536573</v>
      </c>
      <c r="I1219" s="4">
        <f t="shared" si="89"/>
        <v>0.26268922251670135</v>
      </c>
      <c r="J1219" s="4">
        <f t="shared" si="90"/>
        <v>-5.1766140329913488E-2</v>
      </c>
      <c r="L1219" s="5">
        <f t="shared" si="91"/>
        <v>0.31445536284661485</v>
      </c>
    </row>
    <row r="1220" spans="1:12" x14ac:dyDescent="0.3">
      <c r="A1220" s="1">
        <v>1219</v>
      </c>
      <c r="B1220">
        <v>1.0270131001137</v>
      </c>
      <c r="C1220">
        <v>1.0127119988337741</v>
      </c>
      <c r="D1220">
        <v>1.4301101279926121E-2</v>
      </c>
      <c r="E1220">
        <v>0.62</v>
      </c>
      <c r="F1220">
        <f t="shared" si="87"/>
        <v>1.0255510048896423</v>
      </c>
      <c r="G1220">
        <f t="shared" si="88"/>
        <v>0.99480015679054934</v>
      </c>
      <c r="I1220" s="4">
        <f t="shared" si="89"/>
        <v>0.25755412928759486</v>
      </c>
      <c r="J1220" s="4">
        <f t="shared" si="90"/>
        <v>-5.2414419551262664E-2</v>
      </c>
      <c r="L1220" s="5">
        <f t="shared" si="91"/>
        <v>0.30996854883885749</v>
      </c>
    </row>
    <row r="1221" spans="1:12" x14ac:dyDescent="0.3">
      <c r="A1221" s="1">
        <v>1220</v>
      </c>
      <c r="B1221">
        <v>1.012896951408413</v>
      </c>
      <c r="C1221">
        <v>1.0068912001755359</v>
      </c>
      <c r="D1221">
        <v>6.0057512328770546E-3</v>
      </c>
      <c r="E1221">
        <v>0.63</v>
      </c>
      <c r="F1221">
        <f t="shared" si="87"/>
        <v>1.0253436898314514</v>
      </c>
      <c r="G1221">
        <f t="shared" si="88"/>
        <v>0.99401013077658362</v>
      </c>
      <c r="I1221" s="4">
        <f t="shared" si="89"/>
        <v>0.25546439350103023</v>
      </c>
      <c r="J1221" s="4">
        <f t="shared" si="90"/>
        <v>-6.0377881772037088E-2</v>
      </c>
      <c r="L1221" s="5">
        <f t="shared" si="91"/>
        <v>0.3158422752730673</v>
      </c>
    </row>
    <row r="1222" spans="1:12" x14ac:dyDescent="0.3">
      <c r="A1222" s="1">
        <v>1221</v>
      </c>
      <c r="B1222">
        <v>1.0552524755772861</v>
      </c>
      <c r="C1222">
        <v>0.98405292588271365</v>
      </c>
      <c r="D1222">
        <v>7.1199549694572206E-2</v>
      </c>
      <c r="E1222">
        <v>0.63</v>
      </c>
      <c r="F1222">
        <f t="shared" si="87"/>
        <v>1.0238030133579021</v>
      </c>
      <c r="G1222">
        <f t="shared" si="88"/>
        <v>0.99232735771921765</v>
      </c>
      <c r="I1222" s="4">
        <f t="shared" si="89"/>
        <v>0.23993437464765355</v>
      </c>
      <c r="J1222" s="4">
        <f t="shared" si="90"/>
        <v>-7.7340234190286072E-2</v>
      </c>
      <c r="L1222" s="5">
        <f t="shared" si="91"/>
        <v>0.31727460883793962</v>
      </c>
    </row>
    <row r="1223" spans="1:12" x14ac:dyDescent="0.3">
      <c r="A1223" s="1">
        <v>1222</v>
      </c>
      <c r="B1223">
        <v>0.97610222768589716</v>
      </c>
      <c r="C1223">
        <v>0.99532390093745826</v>
      </c>
      <c r="D1223">
        <v>-1.92216732515611E-2</v>
      </c>
      <c r="E1223">
        <v>0.63</v>
      </c>
      <c r="F1223">
        <f t="shared" si="87"/>
        <v>1.0232803778254247</v>
      </c>
      <c r="G1223">
        <f t="shared" si="88"/>
        <v>0.99158695257274887</v>
      </c>
      <c r="I1223" s="4">
        <f t="shared" si="89"/>
        <v>0.23466620848028089</v>
      </c>
      <c r="J1223" s="4">
        <f t="shared" si="90"/>
        <v>-8.4803518066691397E-2</v>
      </c>
      <c r="L1223" s="5">
        <f t="shared" si="91"/>
        <v>0.31946972654697225</v>
      </c>
    </row>
    <row r="1224" spans="1:12" x14ac:dyDescent="0.3">
      <c r="A1224" s="1">
        <v>1223</v>
      </c>
      <c r="B1224">
        <v>1.0349805843873869</v>
      </c>
      <c r="C1224">
        <v>0.9986610738084597</v>
      </c>
      <c r="D1224">
        <v>3.6319510578927017E-2</v>
      </c>
      <c r="E1224">
        <v>0.63</v>
      </c>
      <c r="F1224">
        <f t="shared" si="87"/>
        <v>1.0236849491627382</v>
      </c>
      <c r="G1224">
        <f t="shared" si="88"/>
        <v>0.99183314039928205</v>
      </c>
      <c r="I1224" s="4">
        <f t="shared" si="89"/>
        <v>0.23874428756040128</v>
      </c>
      <c r="J1224" s="4">
        <f t="shared" si="90"/>
        <v>-8.2321944775236897E-2</v>
      </c>
      <c r="L1224" s="5">
        <f t="shared" si="91"/>
        <v>0.32106623233563819</v>
      </c>
    </row>
    <row r="1225" spans="1:12" x14ac:dyDescent="0.3">
      <c r="A1225" s="1">
        <v>1224</v>
      </c>
      <c r="B1225">
        <v>0.98502096912450054</v>
      </c>
      <c r="C1225">
        <v>0.94582392134095084</v>
      </c>
      <c r="D1225">
        <v>3.919704778354971E-2</v>
      </c>
      <c r="E1225">
        <v>0.64</v>
      </c>
      <c r="F1225">
        <f t="shared" si="87"/>
        <v>1.0234227705811203</v>
      </c>
      <c r="G1225">
        <f t="shared" si="88"/>
        <v>0.99025872264119497</v>
      </c>
      <c r="I1225" s="4">
        <f t="shared" si="89"/>
        <v>0.23610152745769264</v>
      </c>
      <c r="J1225" s="4">
        <f t="shared" si="90"/>
        <v>-9.8192075776754748E-2</v>
      </c>
      <c r="L1225" s="5">
        <f t="shared" si="91"/>
        <v>0.3342936032344474</v>
      </c>
    </row>
    <row r="1226" spans="1:12" x14ac:dyDescent="0.3">
      <c r="A1226" s="1">
        <v>1225</v>
      </c>
      <c r="B1226">
        <v>1.076700073344635</v>
      </c>
      <c r="C1226">
        <v>1.0337240946556201</v>
      </c>
      <c r="D1226">
        <v>4.2975978689014697E-2</v>
      </c>
      <c r="E1226">
        <v>0.65</v>
      </c>
      <c r="F1226">
        <f t="shared" si="87"/>
        <v>1.0237050520027606</v>
      </c>
      <c r="G1226">
        <f t="shared" si="88"/>
        <v>0.98982610923939818</v>
      </c>
      <c r="I1226" s="4">
        <f t="shared" si="89"/>
        <v>0.23894692418782715</v>
      </c>
      <c r="J1226" s="4">
        <f t="shared" si="90"/>
        <v>-0.10255281886686637</v>
      </c>
      <c r="L1226" s="5">
        <f t="shared" si="91"/>
        <v>0.34149974305469355</v>
      </c>
    </row>
    <row r="1227" spans="1:12" x14ac:dyDescent="0.3">
      <c r="A1227" s="1">
        <v>1226</v>
      </c>
      <c r="B1227">
        <v>0.98473907077038669</v>
      </c>
      <c r="C1227">
        <v>1.1043194517713371</v>
      </c>
      <c r="D1227">
        <v>-0.11958038100095041</v>
      </c>
      <c r="E1227">
        <v>0.64</v>
      </c>
      <c r="F1227">
        <f t="shared" si="87"/>
        <v>1.0233463285142981</v>
      </c>
      <c r="G1227">
        <f t="shared" si="88"/>
        <v>0.99355197713392196</v>
      </c>
      <c r="I1227" s="4">
        <f t="shared" si="89"/>
        <v>0.23533099142412461</v>
      </c>
      <c r="J1227" s="4">
        <f t="shared" si="90"/>
        <v>-6.4996070490066643E-2</v>
      </c>
      <c r="L1227" s="5">
        <f t="shared" si="91"/>
        <v>0.30032706191419123</v>
      </c>
    </row>
    <row r="1228" spans="1:12" x14ac:dyDescent="0.3">
      <c r="A1228" s="1">
        <v>1227</v>
      </c>
      <c r="B1228">
        <v>0.99744855669937427</v>
      </c>
      <c r="C1228">
        <v>1.004494397310522</v>
      </c>
      <c r="D1228">
        <v>-7.045840611147991E-3</v>
      </c>
      <c r="E1228">
        <v>0.63</v>
      </c>
      <c r="F1228">
        <f t="shared" si="87"/>
        <v>1.02377209034814</v>
      </c>
      <c r="G1228">
        <f t="shared" si="88"/>
        <v>0.99404829062841371</v>
      </c>
      <c r="I1228" s="4">
        <f t="shared" si="89"/>
        <v>0.23962267070925106</v>
      </c>
      <c r="J1228" s="4">
        <f t="shared" si="90"/>
        <v>-5.9993230465589791E-2</v>
      </c>
      <c r="L1228" s="5">
        <f t="shared" si="91"/>
        <v>0.29961590117484083</v>
      </c>
    </row>
    <row r="1229" spans="1:12" x14ac:dyDescent="0.3">
      <c r="A1229" s="1">
        <v>1228</v>
      </c>
      <c r="B1229">
        <v>1.086232244500156</v>
      </c>
      <c r="C1229">
        <v>0.92008197437661976</v>
      </c>
      <c r="D1229">
        <v>0.16615027012353639</v>
      </c>
      <c r="E1229">
        <v>0.63</v>
      </c>
      <c r="F1229">
        <f t="shared" si="87"/>
        <v>1.0246222708959001</v>
      </c>
      <c r="G1229">
        <f t="shared" si="88"/>
        <v>0.99363827970908003</v>
      </c>
      <c r="I1229" s="4">
        <f t="shared" si="89"/>
        <v>0.24819249063067278</v>
      </c>
      <c r="J1229" s="4">
        <f t="shared" si="90"/>
        <v>-6.41261405324733E-2</v>
      </c>
      <c r="L1229" s="5">
        <f t="shared" si="91"/>
        <v>0.31231863116314607</v>
      </c>
    </row>
    <row r="1230" spans="1:12" x14ac:dyDescent="0.3">
      <c r="A1230" s="1">
        <v>1229</v>
      </c>
      <c r="B1230">
        <v>1.1239047898495891</v>
      </c>
      <c r="C1230">
        <v>0.98104966796019344</v>
      </c>
      <c r="D1230">
        <v>0.14285512188939589</v>
      </c>
      <c r="E1230">
        <v>0.63</v>
      </c>
      <c r="F1230">
        <f t="shared" si="87"/>
        <v>1.0249005649981424</v>
      </c>
      <c r="G1230">
        <f t="shared" si="88"/>
        <v>0.99251996320899294</v>
      </c>
      <c r="I1230" s="4">
        <f t="shared" si="89"/>
        <v>0.25099769518127557</v>
      </c>
      <c r="J1230" s="4">
        <f t="shared" si="90"/>
        <v>-7.5398770853351171E-2</v>
      </c>
      <c r="L1230" s="5">
        <f t="shared" si="91"/>
        <v>0.32639646603462674</v>
      </c>
    </row>
    <row r="1231" spans="1:12" x14ac:dyDescent="0.3">
      <c r="A1231" s="1">
        <v>1230</v>
      </c>
      <c r="B1231">
        <v>1.0389371894207471</v>
      </c>
      <c r="C1231">
        <v>1.3640197924258839</v>
      </c>
      <c r="D1231">
        <v>-0.32508260300513658</v>
      </c>
      <c r="E1231">
        <v>0.62</v>
      </c>
      <c r="F1231">
        <f t="shared" si="87"/>
        <v>1.0243685732540584</v>
      </c>
      <c r="G1231">
        <f t="shared" si="88"/>
        <v>0.99644317198918519</v>
      </c>
      <c r="I1231" s="4">
        <f t="shared" si="89"/>
        <v>0.24563521840090857</v>
      </c>
      <c r="J1231" s="4">
        <f t="shared" si="90"/>
        <v>-3.5852826349013239E-2</v>
      </c>
      <c r="L1231" s="5">
        <f t="shared" si="91"/>
        <v>0.28148804474992184</v>
      </c>
    </row>
    <row r="1232" spans="1:12" x14ac:dyDescent="0.3">
      <c r="A1232" s="1">
        <v>1231</v>
      </c>
      <c r="B1232">
        <v>1.040125069286286</v>
      </c>
      <c r="C1232">
        <v>0.98640785614821935</v>
      </c>
      <c r="D1232">
        <v>5.3717213138066433E-2</v>
      </c>
      <c r="E1232">
        <v>0.62</v>
      </c>
      <c r="F1232">
        <f t="shared" si="87"/>
        <v>1.0245101853585536</v>
      </c>
      <c r="G1232">
        <f t="shared" si="88"/>
        <v>0.99723452218292419</v>
      </c>
      <c r="I1232" s="4">
        <f t="shared" si="89"/>
        <v>0.24706266841422078</v>
      </c>
      <c r="J1232" s="4">
        <f t="shared" si="90"/>
        <v>-2.7876016396124186E-2</v>
      </c>
      <c r="L1232" s="5">
        <f t="shared" si="91"/>
        <v>0.27493868481034495</v>
      </c>
    </row>
    <row r="1233" spans="1:12" x14ac:dyDescent="0.3">
      <c r="A1233" s="1">
        <v>1232</v>
      </c>
      <c r="B1233">
        <v>1.156085274748085</v>
      </c>
      <c r="C1233">
        <v>1.396178313762003</v>
      </c>
      <c r="D1233">
        <v>-0.24009303901391749</v>
      </c>
      <c r="E1233">
        <v>0.61</v>
      </c>
      <c r="F1233">
        <f t="shared" si="87"/>
        <v>1.0253970433731883</v>
      </c>
      <c r="G1233">
        <f t="shared" si="88"/>
        <v>1.0011205479716079</v>
      </c>
      <c r="I1233" s="4">
        <f t="shared" si="89"/>
        <v>0.25600219720173772</v>
      </c>
      <c r="J1233" s="4">
        <f t="shared" si="90"/>
        <v>1.12951235538074E-2</v>
      </c>
      <c r="L1233" s="5">
        <f t="shared" si="91"/>
        <v>0.24470707364793032</v>
      </c>
    </row>
    <row r="1234" spans="1:12" x14ac:dyDescent="0.3">
      <c r="A1234" s="1">
        <v>1233</v>
      </c>
      <c r="B1234">
        <v>0.99509399941444632</v>
      </c>
      <c r="C1234">
        <v>0.93836779823190053</v>
      </c>
      <c r="D1234">
        <v>5.6726201182545788E-2</v>
      </c>
      <c r="E1234">
        <v>0.62</v>
      </c>
      <c r="F1234">
        <f t="shared" si="87"/>
        <v>1.0260331419976614</v>
      </c>
      <c r="G1234">
        <f t="shared" si="88"/>
        <v>0.99756505743731116</v>
      </c>
      <c r="I1234" s="4">
        <f t="shared" si="89"/>
        <v>0.26241407133642669</v>
      </c>
      <c r="J1234" s="4">
        <f t="shared" si="90"/>
        <v>-2.4544221031903461E-2</v>
      </c>
      <c r="L1234" s="5">
        <f t="shared" si="91"/>
        <v>0.28695829236833015</v>
      </c>
    </row>
    <row r="1235" spans="1:12" x14ac:dyDescent="0.3">
      <c r="A1235" s="1">
        <v>1234</v>
      </c>
      <c r="B1235">
        <v>0.89543812877820483</v>
      </c>
      <c r="C1235">
        <v>1.0519802662319491</v>
      </c>
      <c r="D1235">
        <v>-0.15654213745374451</v>
      </c>
      <c r="E1235">
        <v>0.62</v>
      </c>
      <c r="F1235">
        <f t="shared" si="87"/>
        <v>1.0248362375672166</v>
      </c>
      <c r="G1235">
        <f t="shared" si="88"/>
        <v>0.99785116470002211</v>
      </c>
      <c r="I1235" s="4">
        <f t="shared" si="89"/>
        <v>0.25034927467754381</v>
      </c>
      <c r="J1235" s="4">
        <f t="shared" si="90"/>
        <v>-2.1660259823777145E-2</v>
      </c>
      <c r="L1235" s="5">
        <f t="shared" si="91"/>
        <v>0.27200953450132093</v>
      </c>
    </row>
    <row r="1236" spans="1:12" x14ac:dyDescent="0.3">
      <c r="A1236" s="1">
        <v>1235</v>
      </c>
      <c r="B1236">
        <v>0.91297522672329023</v>
      </c>
      <c r="C1236">
        <v>1.0366063766792351</v>
      </c>
      <c r="D1236">
        <v>-0.1236311499559446</v>
      </c>
      <c r="E1236">
        <v>0.61</v>
      </c>
      <c r="F1236">
        <f t="shared" si="87"/>
        <v>1.0241296327850467</v>
      </c>
      <c r="G1236">
        <f t="shared" si="88"/>
        <v>0.99842045076994823</v>
      </c>
      <c r="I1236" s="4">
        <f t="shared" si="89"/>
        <v>0.24322669847327025</v>
      </c>
      <c r="J1236" s="4">
        <f t="shared" si="90"/>
        <v>-1.5921856238921828E-2</v>
      </c>
      <c r="L1236" s="5">
        <f t="shared" si="91"/>
        <v>0.25914855471219206</v>
      </c>
    </row>
    <row r="1237" spans="1:12" x14ac:dyDescent="0.3">
      <c r="A1237" s="1">
        <v>1236</v>
      </c>
      <c r="B1237">
        <v>0.9778624831298165</v>
      </c>
      <c r="C1237">
        <v>1.040262333481794</v>
      </c>
      <c r="D1237">
        <v>-6.2399850351977038E-2</v>
      </c>
      <c r="E1237">
        <v>0.6</v>
      </c>
      <c r="F1237">
        <f t="shared" si="87"/>
        <v>1.0234654938192902</v>
      </c>
      <c r="G1237">
        <f t="shared" si="88"/>
        <v>0.99874976355054779</v>
      </c>
      <c r="I1237" s="4">
        <f t="shared" si="89"/>
        <v>0.23653217769844517</v>
      </c>
      <c r="J1237" s="4">
        <f t="shared" si="90"/>
        <v>-1.2602383410478311E-2</v>
      </c>
      <c r="L1237" s="5">
        <f t="shared" si="91"/>
        <v>0.24913456110892349</v>
      </c>
    </row>
    <row r="1238" spans="1:12" x14ac:dyDescent="0.3">
      <c r="A1238" s="1">
        <v>1237</v>
      </c>
      <c r="B1238">
        <v>0.915036959663862</v>
      </c>
      <c r="C1238">
        <v>1.0201339104782521</v>
      </c>
      <c r="D1238">
        <v>-0.10509695081438961</v>
      </c>
      <c r="E1238">
        <v>0.6</v>
      </c>
      <c r="F1238">
        <f t="shared" si="87"/>
        <v>1.0229679024249312</v>
      </c>
      <c r="G1238">
        <f t="shared" si="88"/>
        <v>0.99871253240118862</v>
      </c>
      <c r="I1238" s="4">
        <f t="shared" si="89"/>
        <v>0.23151645644330635</v>
      </c>
      <c r="J1238" s="4">
        <f t="shared" si="90"/>
        <v>-1.297767339601867E-2</v>
      </c>
      <c r="L1238" s="5">
        <f t="shared" si="91"/>
        <v>0.244494129839325</v>
      </c>
    </row>
    <row r="1239" spans="1:12" x14ac:dyDescent="0.3">
      <c r="A1239" s="1">
        <v>1238</v>
      </c>
      <c r="B1239">
        <v>1.040075352433582</v>
      </c>
      <c r="C1239">
        <v>1.011672247805478</v>
      </c>
      <c r="D1239">
        <v>2.8403104628103248E-2</v>
      </c>
      <c r="E1239">
        <v>0.6</v>
      </c>
      <c r="F1239">
        <f t="shared" si="87"/>
        <v>1.0232769338425221</v>
      </c>
      <c r="G1239">
        <f t="shared" si="88"/>
        <v>1.0004270503007398</v>
      </c>
      <c r="I1239" s="4">
        <f t="shared" si="89"/>
        <v>0.23463149313262227</v>
      </c>
      <c r="J1239" s="4">
        <f t="shared" si="90"/>
        <v>4.3046670314566878E-3</v>
      </c>
      <c r="L1239" s="5">
        <f t="shared" si="91"/>
        <v>0.23032682610116559</v>
      </c>
    </row>
    <row r="1240" spans="1:12" x14ac:dyDescent="0.3">
      <c r="A1240" s="1">
        <v>1239</v>
      </c>
      <c r="B1240">
        <v>0.911071057066145</v>
      </c>
      <c r="C1240">
        <v>1.197057132936356</v>
      </c>
      <c r="D1240">
        <v>-0.28598607587021141</v>
      </c>
      <c r="E1240">
        <v>0.59</v>
      </c>
      <c r="F1240">
        <f t="shared" si="87"/>
        <v>1.0225810322964284</v>
      </c>
      <c r="G1240">
        <f t="shared" si="88"/>
        <v>1.0031429762952997</v>
      </c>
      <c r="I1240" s="4">
        <f t="shared" si="89"/>
        <v>0.2276168055479981</v>
      </c>
      <c r="J1240" s="4">
        <f t="shared" si="90"/>
        <v>3.1681201056620908E-2</v>
      </c>
      <c r="L1240" s="5">
        <f t="shared" si="91"/>
        <v>0.1959356044913772</v>
      </c>
    </row>
    <row r="1241" spans="1:12" x14ac:dyDescent="0.3">
      <c r="A1241" s="1">
        <v>1240</v>
      </c>
      <c r="B1241">
        <v>1.0078091197469241</v>
      </c>
      <c r="C1241">
        <v>1.041142660268541</v>
      </c>
      <c r="D1241">
        <v>-3.3333540521617078E-2</v>
      </c>
      <c r="E1241">
        <v>0.57999999999999996</v>
      </c>
      <c r="F1241">
        <f t="shared" si="87"/>
        <v>1.0224786016450904</v>
      </c>
      <c r="G1241">
        <f t="shared" si="88"/>
        <v>1.0045072807669435</v>
      </c>
      <c r="I1241" s="4">
        <f t="shared" si="89"/>
        <v>0.22658430458251136</v>
      </c>
      <c r="J1241" s="4">
        <f t="shared" si="90"/>
        <v>4.5433390130790591E-2</v>
      </c>
      <c r="L1241" s="5">
        <f t="shared" si="91"/>
        <v>0.18115091445172077</v>
      </c>
    </row>
    <row r="1242" spans="1:12" x14ac:dyDescent="0.3">
      <c r="A1242" s="1">
        <v>1241</v>
      </c>
      <c r="B1242">
        <v>0.9810542638482439</v>
      </c>
      <c r="C1242">
        <v>0.97392571901624059</v>
      </c>
      <c r="D1242">
        <v>7.128544832003314E-3</v>
      </c>
      <c r="E1242">
        <v>0.57999999999999996</v>
      </c>
      <c r="F1242">
        <f t="shared" si="87"/>
        <v>1.0209104330556225</v>
      </c>
      <c r="G1242">
        <f t="shared" si="88"/>
        <v>1.0037259953109186</v>
      </c>
      <c r="I1242" s="4">
        <f t="shared" si="89"/>
        <v>0.21077716520067435</v>
      </c>
      <c r="J1242" s="4">
        <f t="shared" si="90"/>
        <v>3.7558032734058992E-2</v>
      </c>
      <c r="L1242" s="5">
        <f t="shared" si="91"/>
        <v>0.17321913246661536</v>
      </c>
    </row>
    <row r="1243" spans="1:12" x14ac:dyDescent="0.3">
      <c r="A1243" s="1">
        <v>1242</v>
      </c>
      <c r="B1243">
        <v>1.11633444099367</v>
      </c>
      <c r="C1243">
        <v>1.0371712703315881</v>
      </c>
      <c r="D1243">
        <v>7.9163170662082338E-2</v>
      </c>
      <c r="E1243">
        <v>0.57999999999999996</v>
      </c>
      <c r="F1243">
        <f t="shared" si="87"/>
        <v>1.022184587120722</v>
      </c>
      <c r="G1243">
        <f t="shared" si="88"/>
        <v>1.0045901140491467</v>
      </c>
      <c r="I1243" s="4">
        <f t="shared" si="89"/>
        <v>0.22362063817687797</v>
      </c>
      <c r="J1243" s="4">
        <f t="shared" si="90"/>
        <v>4.6268349615398385E-2</v>
      </c>
      <c r="L1243" s="5">
        <f t="shared" si="91"/>
        <v>0.17735228856147958</v>
      </c>
    </row>
    <row r="1244" spans="1:12" x14ac:dyDescent="0.3">
      <c r="A1244" s="1">
        <v>1243</v>
      </c>
      <c r="B1244">
        <v>0.97513994070972321</v>
      </c>
      <c r="C1244">
        <v>1.000996879540671</v>
      </c>
      <c r="D1244">
        <v>-2.5856938830947529E-2</v>
      </c>
      <c r="E1244">
        <v>0.56999999999999995</v>
      </c>
      <c r="F1244">
        <f t="shared" si="87"/>
        <v>1.0212911556175603</v>
      </c>
      <c r="G1244">
        <f t="shared" si="88"/>
        <v>1.0050597493444453</v>
      </c>
      <c r="I1244" s="4">
        <f t="shared" si="89"/>
        <v>0.21461484862500824</v>
      </c>
      <c r="J1244" s="4">
        <f t="shared" si="90"/>
        <v>5.1002273392008704E-2</v>
      </c>
      <c r="L1244" s="5">
        <f t="shared" si="91"/>
        <v>0.16361257523299955</v>
      </c>
    </row>
    <row r="1245" spans="1:12" x14ac:dyDescent="0.3">
      <c r="A1245" s="1">
        <v>1244</v>
      </c>
      <c r="B1245">
        <v>1.001288698421037</v>
      </c>
      <c r="C1245">
        <v>1.024100800980744</v>
      </c>
      <c r="D1245">
        <v>-2.2812102559707E-2</v>
      </c>
      <c r="E1245">
        <v>0.56999999999999995</v>
      </c>
      <c r="F1245">
        <f t="shared" si="87"/>
        <v>1.0223913315407491</v>
      </c>
      <c r="G1245">
        <f t="shared" si="88"/>
        <v>1.0039460316647297</v>
      </c>
      <c r="I1245" s="4">
        <f t="shared" si="89"/>
        <v>0.22570462193075119</v>
      </c>
      <c r="J1245" s="4">
        <f t="shared" si="90"/>
        <v>3.9775999180475703E-2</v>
      </c>
      <c r="L1245" s="5">
        <f t="shared" si="91"/>
        <v>0.1859286227502755</v>
      </c>
    </row>
    <row r="1246" spans="1:12" x14ac:dyDescent="0.3">
      <c r="A1246" s="1">
        <v>1245</v>
      </c>
      <c r="B1246">
        <v>1.0660226425893591</v>
      </c>
      <c r="C1246">
        <v>0.99688189814968342</v>
      </c>
      <c r="D1246">
        <v>6.9140744439675217E-2</v>
      </c>
      <c r="E1246">
        <v>0.57999999999999996</v>
      </c>
      <c r="F1246">
        <f t="shared" si="87"/>
        <v>1.0232926110315526</v>
      </c>
      <c r="G1246">
        <f t="shared" si="88"/>
        <v>1.0040719201510258</v>
      </c>
      <c r="I1246" s="4">
        <f t="shared" si="89"/>
        <v>0.23478951919804977</v>
      </c>
      <c r="J1246" s="4">
        <f t="shared" si="90"/>
        <v>4.1044955122339605E-2</v>
      </c>
      <c r="L1246" s="5">
        <f t="shared" si="91"/>
        <v>0.19374456407571017</v>
      </c>
    </row>
    <row r="1247" spans="1:12" x14ac:dyDescent="0.3">
      <c r="A1247" s="1">
        <v>1246</v>
      </c>
      <c r="B1247">
        <v>1.0484721983039631</v>
      </c>
      <c r="C1247">
        <v>1.0131966034345159</v>
      </c>
      <c r="D1247">
        <v>3.5275594869447202E-2</v>
      </c>
      <c r="E1247">
        <v>0.57999999999999996</v>
      </c>
      <c r="F1247">
        <f t="shared" si="87"/>
        <v>1.0227499785959251</v>
      </c>
      <c r="G1247">
        <f t="shared" si="88"/>
        <v>1.0034787234613218</v>
      </c>
      <c r="I1247" s="4">
        <f t="shared" si="89"/>
        <v>0.22931978424692492</v>
      </c>
      <c r="J1247" s="4">
        <f t="shared" si="90"/>
        <v>3.5065532490124056E-2</v>
      </c>
      <c r="L1247" s="5">
        <f t="shared" si="91"/>
        <v>0.19425425175680086</v>
      </c>
    </row>
    <row r="1248" spans="1:12" x14ac:dyDescent="0.3">
      <c r="A1248" s="1">
        <v>1247</v>
      </c>
      <c r="B1248">
        <v>0.99976580830606698</v>
      </c>
      <c r="C1248">
        <v>1.096402838485447</v>
      </c>
      <c r="D1248">
        <v>-9.6637030179379746E-2</v>
      </c>
      <c r="E1248">
        <v>0.56999999999999995</v>
      </c>
      <c r="F1248">
        <f t="shared" si="87"/>
        <v>1.0226672756402764</v>
      </c>
      <c r="G1248">
        <f t="shared" si="88"/>
        <v>1.0044051283043303</v>
      </c>
      <c r="I1248" s="4">
        <f t="shared" si="89"/>
        <v>0.22848613845398585</v>
      </c>
      <c r="J1248" s="4">
        <f t="shared" si="90"/>
        <v>4.440369330764906E-2</v>
      </c>
      <c r="L1248" s="5">
        <f t="shared" si="91"/>
        <v>0.18408244514633679</v>
      </c>
    </row>
    <row r="1249" spans="1:12" x14ac:dyDescent="0.3">
      <c r="A1249" s="1">
        <v>1248</v>
      </c>
      <c r="B1249">
        <v>0.88932082672208623</v>
      </c>
      <c r="C1249">
        <v>1.015342716677246</v>
      </c>
      <c r="D1249">
        <v>-0.1260218899551602</v>
      </c>
      <c r="E1249">
        <v>0.56000000000000005</v>
      </c>
      <c r="F1249">
        <f t="shared" si="87"/>
        <v>1.0213734157050629</v>
      </c>
      <c r="G1249">
        <f t="shared" si="88"/>
        <v>1.0045851145272482</v>
      </c>
      <c r="I1249" s="4">
        <f t="shared" si="89"/>
        <v>0.21544403030703407</v>
      </c>
      <c r="J1249" s="4">
        <f t="shared" si="90"/>
        <v>4.6217954434661764E-2</v>
      </c>
      <c r="L1249" s="5">
        <f t="shared" si="91"/>
        <v>0.16922607587237232</v>
      </c>
    </row>
    <row r="1250" spans="1:12" x14ac:dyDescent="0.3">
      <c r="A1250" s="1">
        <v>1249</v>
      </c>
      <c r="B1250">
        <v>0.84347452028367331</v>
      </c>
      <c r="C1250">
        <v>0.93830464163532057</v>
      </c>
      <c r="D1250">
        <v>-9.4830121351647256E-2</v>
      </c>
      <c r="E1250">
        <v>0.55000000000000004</v>
      </c>
      <c r="F1250">
        <f t="shared" si="87"/>
        <v>1.0203908736450287</v>
      </c>
      <c r="G1250">
        <f t="shared" si="88"/>
        <v>1.0046234323431038</v>
      </c>
      <c r="I1250" s="4">
        <f t="shared" si="89"/>
        <v>0.20554000634188901</v>
      </c>
      <c r="J1250" s="4">
        <f t="shared" si="90"/>
        <v>4.6604198018486365E-2</v>
      </c>
      <c r="L1250" s="5">
        <f t="shared" si="91"/>
        <v>0.15893580832340265</v>
      </c>
    </row>
    <row r="1251" spans="1:12" x14ac:dyDescent="0.3">
      <c r="A1251" s="1">
        <v>1250</v>
      </c>
      <c r="B1251">
        <v>1.0346457858128439</v>
      </c>
      <c r="C1251">
        <v>1.036257080270321</v>
      </c>
      <c r="D1251">
        <v>-1.611294457476431E-3</v>
      </c>
      <c r="E1251">
        <v>0.54</v>
      </c>
      <c r="F1251">
        <f t="shared" si="87"/>
        <v>1.0206279304066239</v>
      </c>
      <c r="G1251">
        <f t="shared" si="88"/>
        <v>1.0051977824595624</v>
      </c>
      <c r="I1251" s="4">
        <f t="shared" si="89"/>
        <v>0.20792953849876908</v>
      </c>
      <c r="J1251" s="4">
        <f t="shared" si="90"/>
        <v>5.2393647192388711E-2</v>
      </c>
      <c r="L1251" s="5">
        <f t="shared" si="91"/>
        <v>0.15553589130638037</v>
      </c>
    </row>
    <row r="1252" spans="1:12" x14ac:dyDescent="0.3">
      <c r="A1252" s="1">
        <v>1251</v>
      </c>
      <c r="B1252">
        <v>1.068570443803492</v>
      </c>
      <c r="C1252">
        <v>1.066981332185404</v>
      </c>
      <c r="D1252">
        <v>1.589111618087502E-3</v>
      </c>
      <c r="E1252">
        <v>0.54</v>
      </c>
      <c r="F1252">
        <f t="shared" si="87"/>
        <v>1.0184897735064069</v>
      </c>
      <c r="G1252">
        <f t="shared" si="88"/>
        <v>1.0078843999951395</v>
      </c>
      <c r="I1252" s="4">
        <f t="shared" si="89"/>
        <v>0.18637691694458158</v>
      </c>
      <c r="J1252" s="4">
        <f t="shared" si="90"/>
        <v>7.9474751951005729E-2</v>
      </c>
      <c r="L1252" s="5">
        <f t="shared" si="91"/>
        <v>0.10690216499357585</v>
      </c>
    </row>
    <row r="1253" spans="1:12" x14ac:dyDescent="0.3">
      <c r="A1253" s="1">
        <v>1252</v>
      </c>
      <c r="B1253">
        <v>0.94980991705605922</v>
      </c>
      <c r="C1253">
        <v>1.0769854348353041</v>
      </c>
      <c r="D1253">
        <v>-0.1271755177792446</v>
      </c>
      <c r="E1253">
        <v>0.53</v>
      </c>
      <c r="F1253">
        <f t="shared" si="87"/>
        <v>1.017286909111341</v>
      </c>
      <c r="G1253">
        <f t="shared" si="88"/>
        <v>1.0102249199659266</v>
      </c>
      <c r="I1253" s="4">
        <f t="shared" si="89"/>
        <v>0.17425204384231738</v>
      </c>
      <c r="J1253" s="4">
        <f t="shared" si="90"/>
        <v>0.10306719325653972</v>
      </c>
      <c r="L1253" s="5">
        <f t="shared" si="91"/>
        <v>7.1184850585777656E-2</v>
      </c>
    </row>
    <row r="1254" spans="1:12" x14ac:dyDescent="0.3">
      <c r="A1254" s="1">
        <v>1253</v>
      </c>
      <c r="B1254">
        <v>1.0110368614424441</v>
      </c>
      <c r="C1254">
        <v>1.117162296574727</v>
      </c>
      <c r="D1254">
        <v>-0.10612543513228311</v>
      </c>
      <c r="E1254">
        <v>0.52</v>
      </c>
      <c r="F1254">
        <f t="shared" ref="F1254:F1317" si="92">AVERAGE(B1155:B1254)</f>
        <v>1.0166900499688163</v>
      </c>
      <c r="G1254">
        <f t="shared" ref="G1254:G1317" si="93">AVERAGE(C1155:C1254)</f>
        <v>1.0111080798793022</v>
      </c>
      <c r="I1254" s="4">
        <f t="shared" ref="I1254:I1317" si="94">(F1254-1) * 252/25</f>
        <v>0.1682357036856682</v>
      </c>
      <c r="J1254" s="4">
        <f t="shared" ref="J1254:J1317" si="95">(G1254-1) * 252/25</f>
        <v>0.11196944518336598</v>
      </c>
      <c r="L1254" s="5">
        <f t="shared" ref="L1254:L1317" si="96">I1254-J1254</f>
        <v>5.6266258502302227E-2</v>
      </c>
    </row>
    <row r="1255" spans="1:12" x14ac:dyDescent="0.3">
      <c r="A1255" s="1">
        <v>1254</v>
      </c>
      <c r="B1255">
        <v>0.96207687779327966</v>
      </c>
      <c r="C1255">
        <v>1.026678954215497</v>
      </c>
      <c r="D1255">
        <v>-6.4602076422217158E-2</v>
      </c>
      <c r="E1255">
        <v>0.51</v>
      </c>
      <c r="F1255">
        <f t="shared" si="92"/>
        <v>1.0159434464533055</v>
      </c>
      <c r="G1255">
        <f t="shared" si="93"/>
        <v>1.0133179239134236</v>
      </c>
      <c r="I1255" s="4">
        <f t="shared" si="94"/>
        <v>0.1607099402493192</v>
      </c>
      <c r="J1255" s="4">
        <f t="shared" si="95"/>
        <v>0.13424467304730958</v>
      </c>
      <c r="L1255" s="5">
        <f t="shared" si="96"/>
        <v>2.6465267202009618E-2</v>
      </c>
    </row>
    <row r="1256" spans="1:12" x14ac:dyDescent="0.3">
      <c r="A1256" s="1">
        <v>1255</v>
      </c>
      <c r="B1256">
        <v>1.005391879519093</v>
      </c>
      <c r="C1256">
        <v>1.077963794419881</v>
      </c>
      <c r="D1256">
        <v>-7.2571914900787959E-2</v>
      </c>
      <c r="E1256">
        <v>0.5</v>
      </c>
      <c r="F1256">
        <f t="shared" si="92"/>
        <v>1.0160163824987767</v>
      </c>
      <c r="G1256">
        <f t="shared" si="93"/>
        <v>1.0142180849072469</v>
      </c>
      <c r="I1256" s="4">
        <f t="shared" si="94"/>
        <v>0.16144513558766896</v>
      </c>
      <c r="J1256" s="4">
        <f t="shared" si="95"/>
        <v>0.14331829586504827</v>
      </c>
      <c r="L1256" s="5">
        <f t="shared" si="96"/>
        <v>1.8126839722620691E-2</v>
      </c>
    </row>
    <row r="1257" spans="1:12" x14ac:dyDescent="0.3">
      <c r="A1257" s="1">
        <v>1256</v>
      </c>
      <c r="B1257">
        <v>1.1488032991410759</v>
      </c>
      <c r="C1257">
        <v>0.9386753934396237</v>
      </c>
      <c r="D1257">
        <v>0.21012790570145221</v>
      </c>
      <c r="E1257">
        <v>0.51</v>
      </c>
      <c r="F1257">
        <f t="shared" si="92"/>
        <v>1.0181410205191541</v>
      </c>
      <c r="G1257">
        <f t="shared" si="93"/>
        <v>1.0139788806378354</v>
      </c>
      <c r="I1257" s="4">
        <f t="shared" si="94"/>
        <v>0.18286148683307349</v>
      </c>
      <c r="J1257" s="4">
        <f t="shared" si="95"/>
        <v>0.14090711682938051</v>
      </c>
      <c r="L1257" s="5">
        <f t="shared" si="96"/>
        <v>4.1954370003692981E-2</v>
      </c>
    </row>
    <row r="1258" spans="1:12" x14ac:dyDescent="0.3">
      <c r="A1258" s="1">
        <v>1257</v>
      </c>
      <c r="B1258">
        <v>0.97860054906663207</v>
      </c>
      <c r="C1258">
        <v>1.331316086675737</v>
      </c>
      <c r="D1258">
        <v>-0.35271553760910529</v>
      </c>
      <c r="E1258">
        <v>0.5</v>
      </c>
      <c r="F1258">
        <f t="shared" si="92"/>
        <v>1.0178274357591157</v>
      </c>
      <c r="G1258">
        <f t="shared" si="93"/>
        <v>1.0174975652177343</v>
      </c>
      <c r="I1258" s="4">
        <f t="shared" si="94"/>
        <v>0.17970055245188643</v>
      </c>
      <c r="J1258" s="4">
        <f t="shared" si="95"/>
        <v>0.17637545739476143</v>
      </c>
      <c r="L1258" s="5">
        <f t="shared" si="96"/>
        <v>3.3250950571249993E-3</v>
      </c>
    </row>
    <row r="1259" spans="1:12" x14ac:dyDescent="0.3">
      <c r="A1259" s="1">
        <v>1258</v>
      </c>
      <c r="B1259">
        <v>1.0236450905196259</v>
      </c>
      <c r="C1259">
        <v>1.18961491849862</v>
      </c>
      <c r="D1259">
        <v>-0.16596982797899429</v>
      </c>
      <c r="E1259">
        <v>0.49</v>
      </c>
      <c r="F1259">
        <f t="shared" si="92"/>
        <v>1.0172215814721475</v>
      </c>
      <c r="G1259">
        <f t="shared" si="93"/>
        <v>1.0187588381965917</v>
      </c>
      <c r="I1259" s="4">
        <f t="shared" si="94"/>
        <v>0.17359354123924653</v>
      </c>
      <c r="J1259" s="4">
        <f t="shared" si="95"/>
        <v>0.18908908902164476</v>
      </c>
      <c r="L1259" s="5">
        <f t="shared" si="96"/>
        <v>-1.5495547782398228E-2</v>
      </c>
    </row>
    <row r="1260" spans="1:12" x14ac:dyDescent="0.3">
      <c r="A1260" s="1">
        <v>1259</v>
      </c>
      <c r="B1260">
        <v>0.85891310198739101</v>
      </c>
      <c r="C1260">
        <v>0.95281075546406147</v>
      </c>
      <c r="D1260">
        <v>-9.3897653476670451E-2</v>
      </c>
      <c r="E1260">
        <v>0.49</v>
      </c>
      <c r="F1260">
        <f t="shared" si="92"/>
        <v>1.0170328922229788</v>
      </c>
      <c r="G1260">
        <f t="shared" si="93"/>
        <v>1.0186565034385857</v>
      </c>
      <c r="I1260" s="4">
        <f t="shared" si="94"/>
        <v>0.17169155360762597</v>
      </c>
      <c r="J1260" s="4">
        <f t="shared" si="95"/>
        <v>0.18805755466094401</v>
      </c>
      <c r="L1260" s="5">
        <f t="shared" si="96"/>
        <v>-1.6366001053318036E-2</v>
      </c>
    </row>
    <row r="1261" spans="1:12" x14ac:dyDescent="0.3">
      <c r="A1261" s="1">
        <v>1260</v>
      </c>
      <c r="B1261">
        <v>0.86619397095768014</v>
      </c>
      <c r="C1261">
        <v>0.98342559907756522</v>
      </c>
      <c r="D1261">
        <v>-0.11723162811988511</v>
      </c>
      <c r="E1261">
        <v>0.49</v>
      </c>
      <c r="F1261">
        <f t="shared" si="92"/>
        <v>1.0158248848212486</v>
      </c>
      <c r="G1261">
        <f t="shared" si="93"/>
        <v>1.0177610684852256</v>
      </c>
      <c r="I1261" s="4">
        <f t="shared" si="94"/>
        <v>0.15951483899818542</v>
      </c>
      <c r="J1261" s="4">
        <f t="shared" si="95"/>
        <v>0.17903157033107434</v>
      </c>
      <c r="L1261" s="5">
        <f t="shared" si="96"/>
        <v>-1.951673133288892E-2</v>
      </c>
    </row>
    <row r="1262" spans="1:12" x14ac:dyDescent="0.3">
      <c r="A1262" s="1">
        <v>1261</v>
      </c>
      <c r="B1262">
        <v>0.96965142883282396</v>
      </c>
      <c r="C1262">
        <v>0.97556235994392426</v>
      </c>
      <c r="D1262">
        <v>-5.9109311111003038E-3</v>
      </c>
      <c r="E1262">
        <v>0.48</v>
      </c>
      <c r="F1262">
        <f t="shared" si="92"/>
        <v>1.0148424473027347</v>
      </c>
      <c r="G1262">
        <f t="shared" si="93"/>
        <v>1.018531397046353</v>
      </c>
      <c r="I1262" s="4">
        <f t="shared" si="94"/>
        <v>0.1496118688115653</v>
      </c>
      <c r="J1262" s="4">
        <f t="shared" si="95"/>
        <v>0.18679648222723805</v>
      </c>
      <c r="L1262" s="5">
        <f t="shared" si="96"/>
        <v>-3.7184613415672751E-2</v>
      </c>
    </row>
    <row r="1263" spans="1:12" x14ac:dyDescent="0.3">
      <c r="A1263" s="1">
        <v>1262</v>
      </c>
      <c r="B1263">
        <v>1.060801160259516</v>
      </c>
      <c r="C1263">
        <v>1.0384540308786401</v>
      </c>
      <c r="D1263">
        <v>2.2347129380875689E-2</v>
      </c>
      <c r="E1263">
        <v>0.48</v>
      </c>
      <c r="F1263">
        <f t="shared" si="92"/>
        <v>1.0152086511916492</v>
      </c>
      <c r="G1263">
        <f t="shared" si="93"/>
        <v>1.0196443999655194</v>
      </c>
      <c r="I1263" s="4">
        <f t="shared" si="94"/>
        <v>0.15330320401182351</v>
      </c>
      <c r="J1263" s="4">
        <f t="shared" si="95"/>
        <v>0.1980155516524352</v>
      </c>
      <c r="L1263" s="5">
        <f t="shared" si="96"/>
        <v>-4.4712347640611688E-2</v>
      </c>
    </row>
    <row r="1264" spans="1:12" x14ac:dyDescent="0.3">
      <c r="A1264" s="1">
        <v>1263</v>
      </c>
      <c r="B1264">
        <v>0.96068435412237563</v>
      </c>
      <c r="C1264">
        <v>1.0109006380864081</v>
      </c>
      <c r="D1264">
        <v>-5.0216283964032223E-2</v>
      </c>
      <c r="E1264">
        <v>0.48</v>
      </c>
      <c r="F1264">
        <f t="shared" si="92"/>
        <v>1.0147923793624227</v>
      </c>
      <c r="G1264">
        <f t="shared" si="93"/>
        <v>1.0196362986694953</v>
      </c>
      <c r="I1264" s="4">
        <f t="shared" si="94"/>
        <v>0.14910718397322106</v>
      </c>
      <c r="J1264" s="4">
        <f t="shared" si="95"/>
        <v>0.19793389058851307</v>
      </c>
      <c r="L1264" s="5">
        <f t="shared" si="96"/>
        <v>-4.8826706615292009E-2</v>
      </c>
    </row>
    <row r="1265" spans="1:12" x14ac:dyDescent="0.3">
      <c r="A1265" s="1">
        <v>1264</v>
      </c>
      <c r="B1265">
        <v>0.96250610871627029</v>
      </c>
      <c r="C1265">
        <v>0.96004596831375377</v>
      </c>
      <c r="D1265">
        <v>2.4601404025165201E-3</v>
      </c>
      <c r="E1265">
        <v>0.49</v>
      </c>
      <c r="F1265">
        <f t="shared" si="92"/>
        <v>1.0151891479703326</v>
      </c>
      <c r="G1265">
        <f t="shared" si="93"/>
        <v>1.0192153249863167</v>
      </c>
      <c r="I1265" s="4">
        <f t="shared" si="94"/>
        <v>0.15310661154095212</v>
      </c>
      <c r="J1265" s="4">
        <f t="shared" si="95"/>
        <v>0.19369047586207264</v>
      </c>
      <c r="L1265" s="5">
        <f t="shared" si="96"/>
        <v>-4.0583864321120516E-2</v>
      </c>
    </row>
    <row r="1266" spans="1:12" x14ac:dyDescent="0.3">
      <c r="A1266" s="1">
        <v>1265</v>
      </c>
      <c r="B1266">
        <v>1.275453107349932</v>
      </c>
      <c r="C1266">
        <v>0.89821887948215851</v>
      </c>
      <c r="D1266">
        <v>0.37723422786777328</v>
      </c>
      <c r="E1266">
        <v>0.5</v>
      </c>
      <c r="F1266">
        <f t="shared" si="92"/>
        <v>1.0183579312220257</v>
      </c>
      <c r="G1266">
        <f t="shared" si="93"/>
        <v>1.0177150725449957</v>
      </c>
      <c r="I1266" s="4">
        <f t="shared" si="94"/>
        <v>0.18504794671801875</v>
      </c>
      <c r="J1266" s="4">
        <f t="shared" si="95"/>
        <v>0.1785679312535568</v>
      </c>
      <c r="L1266" s="5">
        <f t="shared" si="96"/>
        <v>6.4800154644619468E-3</v>
      </c>
    </row>
    <row r="1267" spans="1:12" x14ac:dyDescent="0.3">
      <c r="A1267" s="1">
        <v>1266</v>
      </c>
      <c r="B1267">
        <v>1.016702386739611</v>
      </c>
      <c r="C1267">
        <v>1.0162420082158501</v>
      </c>
      <c r="D1267">
        <v>4.6037852376135108E-4</v>
      </c>
      <c r="E1267">
        <v>0.51</v>
      </c>
      <c r="F1267">
        <f t="shared" si="92"/>
        <v>1.0185755223021531</v>
      </c>
      <c r="G1267">
        <f t="shared" si="93"/>
        <v>1.0176073310230955</v>
      </c>
      <c r="I1267" s="4">
        <f t="shared" si="94"/>
        <v>0.18724126480570316</v>
      </c>
      <c r="J1267" s="4">
        <f t="shared" si="95"/>
        <v>0.17748189671280293</v>
      </c>
      <c r="L1267" s="5">
        <f t="shared" si="96"/>
        <v>9.7593680929002335E-3</v>
      </c>
    </row>
    <row r="1268" spans="1:12" x14ac:dyDescent="0.3">
      <c r="A1268" s="1">
        <v>1267</v>
      </c>
      <c r="B1268">
        <v>0.97018367901037539</v>
      </c>
      <c r="C1268">
        <v>0.95031860393797185</v>
      </c>
      <c r="D1268">
        <v>1.9865075072403541E-2</v>
      </c>
      <c r="E1268">
        <v>0.51</v>
      </c>
      <c r="F1268">
        <f t="shared" si="92"/>
        <v>1.0168394152619897</v>
      </c>
      <c r="G1268">
        <f t="shared" si="93"/>
        <v>1.0180633949314335</v>
      </c>
      <c r="I1268" s="4">
        <f t="shared" si="94"/>
        <v>0.1697413058408565</v>
      </c>
      <c r="J1268" s="4">
        <f t="shared" si="95"/>
        <v>0.18207902090884964</v>
      </c>
      <c r="L1268" s="5">
        <f t="shared" si="96"/>
        <v>-1.2337715067993138E-2</v>
      </c>
    </row>
    <row r="1269" spans="1:12" x14ac:dyDescent="0.3">
      <c r="A1269" s="1">
        <v>1268</v>
      </c>
      <c r="B1269">
        <v>0.9338452631397175</v>
      </c>
      <c r="C1269">
        <v>0.93838492390616945</v>
      </c>
      <c r="D1269">
        <v>-4.5396607664519584E-3</v>
      </c>
      <c r="E1269">
        <v>0.51</v>
      </c>
      <c r="F1269">
        <f t="shared" si="92"/>
        <v>1.0163460462386469</v>
      </c>
      <c r="G1269">
        <f t="shared" si="93"/>
        <v>1.0172062361606875</v>
      </c>
      <c r="I1269" s="4">
        <f t="shared" si="94"/>
        <v>0.16476814608556059</v>
      </c>
      <c r="J1269" s="4">
        <f t="shared" si="95"/>
        <v>0.17343886049973004</v>
      </c>
      <c r="L1269" s="5">
        <f t="shared" si="96"/>
        <v>-8.6707144141694448E-3</v>
      </c>
    </row>
    <row r="1270" spans="1:12" x14ac:dyDescent="0.3">
      <c r="A1270" s="1">
        <v>1269</v>
      </c>
      <c r="B1270">
        <v>1.038681568422515</v>
      </c>
      <c r="C1270">
        <v>1.0330330950708591</v>
      </c>
      <c r="D1270">
        <v>5.6484733516559693E-3</v>
      </c>
      <c r="E1270">
        <v>0.51</v>
      </c>
      <c r="F1270">
        <f t="shared" si="92"/>
        <v>1.0155029360414092</v>
      </c>
      <c r="G1270">
        <f t="shared" si="93"/>
        <v>1.0175806588301914</v>
      </c>
      <c r="I1270" s="4">
        <f t="shared" si="94"/>
        <v>0.1562695952974045</v>
      </c>
      <c r="J1270" s="4">
        <f t="shared" si="95"/>
        <v>0.17721304100832974</v>
      </c>
      <c r="L1270" s="5">
        <f t="shared" si="96"/>
        <v>-2.094344571092524E-2</v>
      </c>
    </row>
    <row r="1271" spans="1:12" x14ac:dyDescent="0.3">
      <c r="A1271" s="1">
        <v>1270</v>
      </c>
      <c r="B1271">
        <v>1.255618273146895</v>
      </c>
      <c r="C1271">
        <v>1.0124381243606679</v>
      </c>
      <c r="D1271">
        <v>0.24318014878622729</v>
      </c>
      <c r="E1271">
        <v>0.51</v>
      </c>
      <c r="F1271">
        <f t="shared" si="92"/>
        <v>1.0177487911634053</v>
      </c>
      <c r="G1271">
        <f t="shared" si="93"/>
        <v>1.0177861605796388</v>
      </c>
      <c r="I1271" s="4">
        <f t="shared" si="94"/>
        <v>0.17890781492712574</v>
      </c>
      <c r="J1271" s="4">
        <f t="shared" si="95"/>
        <v>0.17928449864275886</v>
      </c>
      <c r="L1271" s="5">
        <f t="shared" si="96"/>
        <v>-3.7668371563312486E-4</v>
      </c>
    </row>
    <row r="1272" spans="1:12" x14ac:dyDescent="0.3">
      <c r="A1272" s="1">
        <v>1271</v>
      </c>
      <c r="B1272">
        <v>1.0723858470429311</v>
      </c>
      <c r="C1272">
        <v>0.99738946872692913</v>
      </c>
      <c r="D1272">
        <v>7.4996378316001699E-2</v>
      </c>
      <c r="E1272">
        <v>0.51</v>
      </c>
      <c r="F1272">
        <f t="shared" si="92"/>
        <v>1.0184311109850981</v>
      </c>
      <c r="G1272">
        <f t="shared" si="93"/>
        <v>1.0181257015094287</v>
      </c>
      <c r="I1272" s="4">
        <f t="shared" si="94"/>
        <v>0.18578559872978873</v>
      </c>
      <c r="J1272" s="4">
        <f t="shared" si="95"/>
        <v>0.18270707121504146</v>
      </c>
      <c r="L1272" s="5">
        <f t="shared" si="96"/>
        <v>3.0785275147472702E-3</v>
      </c>
    </row>
    <row r="1273" spans="1:12" x14ac:dyDescent="0.3">
      <c r="A1273" s="1">
        <v>1272</v>
      </c>
      <c r="B1273">
        <v>0.95813032973772072</v>
      </c>
      <c r="C1273">
        <v>0.92116633316113461</v>
      </c>
      <c r="D1273">
        <v>3.6963996576586111E-2</v>
      </c>
      <c r="E1273">
        <v>0.52</v>
      </c>
      <c r="F1273">
        <f t="shared" si="92"/>
        <v>1.0187969704516222</v>
      </c>
      <c r="G1273">
        <f t="shared" si="93"/>
        <v>1.0170987945868983</v>
      </c>
      <c r="I1273" s="4">
        <f t="shared" si="94"/>
        <v>0.18947346215235186</v>
      </c>
      <c r="J1273" s="4">
        <f t="shared" si="95"/>
        <v>0.17235584943593524</v>
      </c>
      <c r="L1273" s="5">
        <f t="shared" si="96"/>
        <v>1.7117612716416625E-2</v>
      </c>
    </row>
    <row r="1274" spans="1:12" x14ac:dyDescent="0.3">
      <c r="A1274" s="1">
        <v>1273</v>
      </c>
      <c r="B1274">
        <v>1.0514102064556059</v>
      </c>
      <c r="C1274">
        <v>0.97339931111063693</v>
      </c>
      <c r="D1274">
        <v>7.8010895344969189E-2</v>
      </c>
      <c r="E1274">
        <v>0.52</v>
      </c>
      <c r="F1274">
        <f t="shared" si="92"/>
        <v>1.0179103876440054</v>
      </c>
      <c r="G1274">
        <f t="shared" si="93"/>
        <v>1.0172136044569746</v>
      </c>
      <c r="I1274" s="4">
        <f t="shared" si="94"/>
        <v>0.18053670745157477</v>
      </c>
      <c r="J1274" s="4">
        <f t="shared" si="95"/>
        <v>0.17351313292630416</v>
      </c>
      <c r="L1274" s="5">
        <f t="shared" si="96"/>
        <v>7.0235745252706094E-3</v>
      </c>
    </row>
    <row r="1275" spans="1:12" x14ac:dyDescent="0.3">
      <c r="A1275" s="1">
        <v>1274</v>
      </c>
      <c r="B1275">
        <v>1.073814183785226</v>
      </c>
      <c r="C1275">
        <v>0.92489349130615273</v>
      </c>
      <c r="D1275">
        <v>0.1489206924790728</v>
      </c>
      <c r="E1275">
        <v>0.52</v>
      </c>
      <c r="F1275">
        <f t="shared" si="92"/>
        <v>1.0149643353332292</v>
      </c>
      <c r="G1275">
        <f t="shared" si="93"/>
        <v>1.0192132846281623</v>
      </c>
      <c r="I1275" s="4">
        <f t="shared" si="94"/>
        <v>0.15084050015894995</v>
      </c>
      <c r="J1275" s="4">
        <f t="shared" si="95"/>
        <v>0.19366990905187595</v>
      </c>
      <c r="L1275" s="5">
        <f t="shared" si="96"/>
        <v>-4.2829408892925996E-2</v>
      </c>
    </row>
    <row r="1276" spans="1:12" x14ac:dyDescent="0.3">
      <c r="A1276" s="1">
        <v>1275</v>
      </c>
      <c r="B1276">
        <v>1.0712959128223469</v>
      </c>
      <c r="C1276">
        <v>0.89161174026920709</v>
      </c>
      <c r="D1276">
        <v>0.17968417255314029</v>
      </c>
      <c r="E1276">
        <v>0.52</v>
      </c>
      <c r="F1276">
        <f t="shared" si="92"/>
        <v>1.0146035663998687</v>
      </c>
      <c r="G1276">
        <f t="shared" si="93"/>
        <v>1.0178997745916825</v>
      </c>
      <c r="I1276" s="4">
        <f t="shared" si="94"/>
        <v>0.14720394931067657</v>
      </c>
      <c r="J1276" s="4">
        <f t="shared" si="95"/>
        <v>0.1804297278841592</v>
      </c>
      <c r="L1276" s="5">
        <f t="shared" si="96"/>
        <v>-3.3225778573482634E-2</v>
      </c>
    </row>
    <row r="1277" spans="1:12" x14ac:dyDescent="0.3">
      <c r="A1277" s="1">
        <v>1276</v>
      </c>
      <c r="B1277">
        <v>1.0308401679332979</v>
      </c>
      <c r="C1277">
        <v>1.009629067265529</v>
      </c>
      <c r="D1277">
        <v>2.1211100667769101E-2</v>
      </c>
      <c r="E1277">
        <v>0.53</v>
      </c>
      <c r="F1277">
        <f t="shared" si="92"/>
        <v>1.0155323160811434</v>
      </c>
      <c r="G1277">
        <f t="shared" si="93"/>
        <v>1.0183242231338328</v>
      </c>
      <c r="I1277" s="4">
        <f t="shared" si="94"/>
        <v>0.15656574609792506</v>
      </c>
      <c r="J1277" s="4">
        <f t="shared" si="95"/>
        <v>0.18470816918903413</v>
      </c>
      <c r="L1277" s="5">
        <f t="shared" si="96"/>
        <v>-2.8142423091109064E-2</v>
      </c>
    </row>
    <row r="1278" spans="1:12" x14ac:dyDescent="0.3">
      <c r="A1278" s="1">
        <v>1277</v>
      </c>
      <c r="B1278">
        <v>1.121367694329682</v>
      </c>
      <c r="C1278">
        <v>1.090115393897708</v>
      </c>
      <c r="D1278">
        <v>3.1252300431974023E-2</v>
      </c>
      <c r="E1278">
        <v>0.53</v>
      </c>
      <c r="F1278">
        <f t="shared" si="92"/>
        <v>1.0160262360426706</v>
      </c>
      <c r="G1278">
        <f t="shared" si="93"/>
        <v>1.01850868660414</v>
      </c>
      <c r="I1278" s="4">
        <f t="shared" si="94"/>
        <v>0.16154445931011982</v>
      </c>
      <c r="J1278" s="4">
        <f t="shared" si="95"/>
        <v>0.18656756096973076</v>
      </c>
      <c r="L1278" s="5">
        <f t="shared" si="96"/>
        <v>-2.5023101659610941E-2</v>
      </c>
    </row>
    <row r="1279" spans="1:12" x14ac:dyDescent="0.3">
      <c r="A1279" s="1">
        <v>1278</v>
      </c>
      <c r="B1279">
        <v>1.0089390798370159</v>
      </c>
      <c r="C1279">
        <v>0.97466880716724491</v>
      </c>
      <c r="D1279">
        <v>3.4270272669771007E-2</v>
      </c>
      <c r="E1279">
        <v>0.53</v>
      </c>
      <c r="F1279">
        <f t="shared" si="92"/>
        <v>1.0155183101068472</v>
      </c>
      <c r="G1279">
        <f t="shared" si="93"/>
        <v>1.018012867330335</v>
      </c>
      <c r="I1279" s="4">
        <f t="shared" si="94"/>
        <v>0.15642456587702011</v>
      </c>
      <c r="J1279" s="4">
        <f t="shared" si="95"/>
        <v>0.18156970268977704</v>
      </c>
      <c r="L1279" s="5">
        <f t="shared" si="96"/>
        <v>-2.514513681275693E-2</v>
      </c>
    </row>
    <row r="1280" spans="1:12" x14ac:dyDescent="0.3">
      <c r="A1280" s="1">
        <v>1279</v>
      </c>
      <c r="B1280">
        <v>1.0253579537837849</v>
      </c>
      <c r="C1280">
        <v>1.0227422236840931</v>
      </c>
      <c r="D1280">
        <v>2.6157300996918491E-3</v>
      </c>
      <c r="E1280">
        <v>0.53</v>
      </c>
      <c r="F1280">
        <f t="shared" si="92"/>
        <v>1.0160967526083582</v>
      </c>
      <c r="G1280">
        <f t="shared" si="93"/>
        <v>1.0190210717739163</v>
      </c>
      <c r="I1280" s="4">
        <f t="shared" si="94"/>
        <v>0.16225526629225054</v>
      </c>
      <c r="J1280" s="4">
        <f t="shared" si="95"/>
        <v>0.19173240348107651</v>
      </c>
      <c r="L1280" s="5">
        <f t="shared" si="96"/>
        <v>-2.9477137188825969E-2</v>
      </c>
    </row>
    <row r="1281" spans="1:12" x14ac:dyDescent="0.3">
      <c r="A1281" s="1">
        <v>1280</v>
      </c>
      <c r="B1281">
        <v>0.99302226922500847</v>
      </c>
      <c r="C1281">
        <v>0.973938571258537</v>
      </c>
      <c r="D1281">
        <v>1.9083697966471469E-2</v>
      </c>
      <c r="E1281">
        <v>0.54</v>
      </c>
      <c r="F1281">
        <f t="shared" si="92"/>
        <v>1.0158470318856319</v>
      </c>
      <c r="G1281">
        <f t="shared" si="93"/>
        <v>1.0185745518033613</v>
      </c>
      <c r="I1281" s="4">
        <f t="shared" si="94"/>
        <v>0.15973808140716911</v>
      </c>
      <c r="J1281" s="4">
        <f t="shared" si="95"/>
        <v>0.18723148217788207</v>
      </c>
      <c r="L1281" s="5">
        <f t="shared" si="96"/>
        <v>-2.7493400770712967E-2</v>
      </c>
    </row>
    <row r="1282" spans="1:12" x14ac:dyDescent="0.3">
      <c r="A1282" s="1">
        <v>1281</v>
      </c>
      <c r="B1282">
        <v>0.95952440387744886</v>
      </c>
      <c r="C1282">
        <v>0.96766838893284346</v>
      </c>
      <c r="D1282">
        <v>-8.143985055394598E-3</v>
      </c>
      <c r="E1282">
        <v>0.54</v>
      </c>
      <c r="F1282">
        <f t="shared" si="92"/>
        <v>1.0156761826029943</v>
      </c>
      <c r="G1282">
        <f t="shared" si="93"/>
        <v>1.0176537334722604</v>
      </c>
      <c r="I1282" s="4">
        <f t="shared" si="94"/>
        <v>0.15801592063818259</v>
      </c>
      <c r="J1282" s="4">
        <f t="shared" si="95"/>
        <v>0.17794963340038486</v>
      </c>
      <c r="L1282" s="5">
        <f t="shared" si="96"/>
        <v>-1.9933712762202266E-2</v>
      </c>
    </row>
    <row r="1283" spans="1:12" x14ac:dyDescent="0.3">
      <c r="A1283" s="1">
        <v>1282</v>
      </c>
      <c r="B1283">
        <v>0.97243874584098244</v>
      </c>
      <c r="C1283">
        <v>1.0474909704074851</v>
      </c>
      <c r="D1283">
        <v>-7.5052224566502401E-2</v>
      </c>
      <c r="E1283">
        <v>0.53</v>
      </c>
      <c r="F1283">
        <f t="shared" si="92"/>
        <v>1.016012052142591</v>
      </c>
      <c r="G1283">
        <f t="shared" si="93"/>
        <v>1.0188603629143218</v>
      </c>
      <c r="I1283" s="4">
        <f t="shared" si="94"/>
        <v>0.16140148559731776</v>
      </c>
      <c r="J1283" s="4">
        <f t="shared" si="95"/>
        <v>0.1901124581763638</v>
      </c>
      <c r="L1283" s="5">
        <f t="shared" si="96"/>
        <v>-2.8710972579046035E-2</v>
      </c>
    </row>
    <row r="1284" spans="1:12" x14ac:dyDescent="0.3">
      <c r="A1284" s="1">
        <v>1283</v>
      </c>
      <c r="B1284">
        <v>0.95883145093479338</v>
      </c>
      <c r="C1284">
        <v>1.057746271745357</v>
      </c>
      <c r="D1284">
        <v>-9.8914820810563797E-2</v>
      </c>
      <c r="E1284">
        <v>0.52</v>
      </c>
      <c r="F1284">
        <f t="shared" si="92"/>
        <v>1.0155368510210656</v>
      </c>
      <c r="G1284">
        <f t="shared" si="93"/>
        <v>1.019714754735884</v>
      </c>
      <c r="I1284" s="4">
        <f t="shared" si="94"/>
        <v>0.15661145829234135</v>
      </c>
      <c r="J1284" s="4">
        <f t="shared" si="95"/>
        <v>0.19872472773771094</v>
      </c>
      <c r="L1284" s="5">
        <f t="shared" si="96"/>
        <v>-4.2113269445369583E-2</v>
      </c>
    </row>
    <row r="1285" spans="1:12" x14ac:dyDescent="0.3">
      <c r="A1285" s="1">
        <v>1284</v>
      </c>
      <c r="B1285">
        <v>0.97880255333733979</v>
      </c>
      <c r="C1285">
        <v>0.9400876910152447</v>
      </c>
      <c r="D1285">
        <v>3.8714862322095089E-2</v>
      </c>
      <c r="E1285">
        <v>0.53</v>
      </c>
      <c r="F1285">
        <f t="shared" si="92"/>
        <v>1.0152915611054509</v>
      </c>
      <c r="G1285">
        <f t="shared" si="93"/>
        <v>1.0171498197497015</v>
      </c>
      <c r="I1285" s="4">
        <f t="shared" si="94"/>
        <v>0.15413893594294542</v>
      </c>
      <c r="J1285" s="4">
        <f t="shared" si="95"/>
        <v>0.17287018307699145</v>
      </c>
      <c r="L1285" s="5">
        <f t="shared" si="96"/>
        <v>-1.8731247134046031E-2</v>
      </c>
    </row>
    <row r="1286" spans="1:12" x14ac:dyDescent="0.3">
      <c r="A1286" s="1">
        <v>1285</v>
      </c>
      <c r="B1286">
        <v>1.0309509743931911</v>
      </c>
      <c r="C1286">
        <v>0.95163410362618295</v>
      </c>
      <c r="D1286">
        <v>7.9316870767007885E-2</v>
      </c>
      <c r="E1286">
        <v>0.53</v>
      </c>
      <c r="F1286">
        <f t="shared" si="92"/>
        <v>1.0152438241728736</v>
      </c>
      <c r="G1286">
        <f t="shared" si="93"/>
        <v>1.0168177845614059</v>
      </c>
      <c r="I1286" s="4">
        <f t="shared" si="94"/>
        <v>0.1536577476625661</v>
      </c>
      <c r="J1286" s="4">
        <f t="shared" si="95"/>
        <v>0.16952326837897172</v>
      </c>
      <c r="L1286" s="5">
        <f t="shared" si="96"/>
        <v>-1.5865520716405623E-2</v>
      </c>
    </row>
    <row r="1287" spans="1:12" x14ac:dyDescent="0.3">
      <c r="A1287" s="1">
        <v>1286</v>
      </c>
      <c r="B1287">
        <v>1.066848091336084</v>
      </c>
      <c r="C1287">
        <v>0.97635406522289458</v>
      </c>
      <c r="D1287">
        <v>9.0494026113189685E-2</v>
      </c>
      <c r="E1287">
        <v>0.54</v>
      </c>
      <c r="F1287">
        <f t="shared" si="92"/>
        <v>1.0172428245124969</v>
      </c>
      <c r="G1287">
        <f t="shared" si="93"/>
        <v>1.0146107538842712</v>
      </c>
      <c r="I1287" s="4">
        <f t="shared" si="94"/>
        <v>0.17380767108596898</v>
      </c>
      <c r="J1287" s="4">
        <f t="shared" si="95"/>
        <v>0.14727639915345414</v>
      </c>
      <c r="L1287" s="5">
        <f t="shared" si="96"/>
        <v>2.6531271932514838E-2</v>
      </c>
    </row>
    <row r="1288" spans="1:12" x14ac:dyDescent="0.3">
      <c r="A1288" s="1">
        <v>1287</v>
      </c>
      <c r="B1288">
        <v>1.101848604319563</v>
      </c>
      <c r="C1288">
        <v>1.138545343152755</v>
      </c>
      <c r="D1288">
        <v>-3.66967388331918E-2</v>
      </c>
      <c r="E1288">
        <v>0.53</v>
      </c>
      <c r="F1288">
        <f t="shared" si="92"/>
        <v>1.016671520659139</v>
      </c>
      <c r="G1288">
        <f t="shared" si="93"/>
        <v>1.0167336400686777</v>
      </c>
      <c r="I1288" s="4">
        <f t="shared" si="94"/>
        <v>0.16804892824412129</v>
      </c>
      <c r="J1288" s="4">
        <f t="shared" si="95"/>
        <v>0.16867509189227145</v>
      </c>
      <c r="L1288" s="5">
        <f t="shared" si="96"/>
        <v>-6.2616364815015757E-4</v>
      </c>
    </row>
    <row r="1289" spans="1:12" x14ac:dyDescent="0.3">
      <c r="A1289" s="1">
        <v>1288</v>
      </c>
      <c r="B1289">
        <v>1.266405623090114</v>
      </c>
      <c r="C1289">
        <v>0.96870210731936823</v>
      </c>
      <c r="D1289">
        <v>0.2977035157707455</v>
      </c>
      <c r="E1289">
        <v>0.54</v>
      </c>
      <c r="F1289">
        <f t="shared" si="92"/>
        <v>1.0194700810699626</v>
      </c>
      <c r="G1289">
        <f t="shared" si="93"/>
        <v>1.0163997270584353</v>
      </c>
      <c r="I1289" s="4">
        <f t="shared" si="94"/>
        <v>0.19625841718522319</v>
      </c>
      <c r="J1289" s="4">
        <f t="shared" si="95"/>
        <v>0.16530924874902769</v>
      </c>
      <c r="L1289" s="5">
        <f t="shared" si="96"/>
        <v>3.0949168436195496E-2</v>
      </c>
    </row>
    <row r="1290" spans="1:12" x14ac:dyDescent="0.3">
      <c r="A1290" s="1">
        <v>1289</v>
      </c>
      <c r="B1290">
        <v>1.0916322594577621</v>
      </c>
      <c r="C1290">
        <v>1.045415149454878</v>
      </c>
      <c r="D1290">
        <v>4.6217110002883199E-2</v>
      </c>
      <c r="E1290">
        <v>0.55000000000000004</v>
      </c>
      <c r="F1290">
        <f t="shared" si="92"/>
        <v>1.0210585727071098</v>
      </c>
      <c r="G1290">
        <f t="shared" si="93"/>
        <v>1.017265300351138</v>
      </c>
      <c r="I1290" s="4">
        <f t="shared" si="94"/>
        <v>0.21227041288766635</v>
      </c>
      <c r="J1290" s="4">
        <f t="shared" si="95"/>
        <v>0.17403422753947151</v>
      </c>
      <c r="L1290" s="5">
        <f t="shared" si="96"/>
        <v>3.823618534819484E-2</v>
      </c>
    </row>
    <row r="1291" spans="1:12" x14ac:dyDescent="0.3">
      <c r="A1291" s="1">
        <v>1290</v>
      </c>
      <c r="B1291">
        <v>1.060879120109357</v>
      </c>
      <c r="C1291">
        <v>0.99244267209819714</v>
      </c>
      <c r="D1291">
        <v>6.8436448011159445E-2</v>
      </c>
      <c r="E1291">
        <v>0.56000000000000005</v>
      </c>
      <c r="F1291">
        <f t="shared" si="92"/>
        <v>1.0215667622904263</v>
      </c>
      <c r="G1291">
        <f t="shared" si="93"/>
        <v>1.0166841583181638</v>
      </c>
      <c r="I1291" s="4">
        <f t="shared" si="94"/>
        <v>0.21739296388749721</v>
      </c>
      <c r="J1291" s="4">
        <f t="shared" si="95"/>
        <v>0.16817631584709145</v>
      </c>
      <c r="L1291" s="5">
        <f t="shared" si="96"/>
        <v>4.9216648040405764E-2</v>
      </c>
    </row>
    <row r="1292" spans="1:12" x14ac:dyDescent="0.3">
      <c r="A1292" s="1">
        <v>1291</v>
      </c>
      <c r="B1292">
        <v>0.90599066275858064</v>
      </c>
      <c r="C1292">
        <v>0.77953779397579226</v>
      </c>
      <c r="D1292">
        <v>0.12645286878278841</v>
      </c>
      <c r="E1292">
        <v>0.56999999999999995</v>
      </c>
      <c r="F1292">
        <f t="shared" si="92"/>
        <v>1.021051844298505</v>
      </c>
      <c r="G1292">
        <f t="shared" si="93"/>
        <v>1.0141366723755509</v>
      </c>
      <c r="I1292" s="4">
        <f t="shared" si="94"/>
        <v>0.21220259052893081</v>
      </c>
      <c r="J1292" s="4">
        <f t="shared" si="95"/>
        <v>0.14249765754555349</v>
      </c>
      <c r="L1292" s="5">
        <f t="shared" si="96"/>
        <v>6.9704932983377321E-2</v>
      </c>
    </row>
    <row r="1293" spans="1:12" x14ac:dyDescent="0.3">
      <c r="A1293" s="1">
        <v>1292</v>
      </c>
      <c r="B1293">
        <v>1.0418626722654309</v>
      </c>
      <c r="C1293">
        <v>1.004491448849566</v>
      </c>
      <c r="D1293">
        <v>3.7371223415865407E-2</v>
      </c>
      <c r="E1293">
        <v>0.56999999999999995</v>
      </c>
      <c r="F1293">
        <f t="shared" si="92"/>
        <v>1.0234881884708711</v>
      </c>
      <c r="G1293">
        <f t="shared" si="93"/>
        <v>1.0163793909830592</v>
      </c>
      <c r="I1293" s="4">
        <f t="shared" si="94"/>
        <v>0.23676093978638055</v>
      </c>
      <c r="J1293" s="4">
        <f t="shared" si="95"/>
        <v>0.16510426110923657</v>
      </c>
      <c r="L1293" s="5">
        <f t="shared" si="96"/>
        <v>7.1656678677143981E-2</v>
      </c>
    </row>
    <row r="1294" spans="1:12" x14ac:dyDescent="0.3">
      <c r="A1294" s="1">
        <v>1293</v>
      </c>
      <c r="B1294">
        <v>1.009644342011867</v>
      </c>
      <c r="C1294">
        <v>0.99999999999999978</v>
      </c>
      <c r="D1294">
        <v>9.6443420118672574E-3</v>
      </c>
      <c r="E1294">
        <v>0.56999999999999995</v>
      </c>
      <c r="F1294">
        <f t="shared" si="92"/>
        <v>1.0231308957156608</v>
      </c>
      <c r="G1294">
        <f t="shared" si="93"/>
        <v>1.0164460790431762</v>
      </c>
      <c r="I1294" s="4">
        <f t="shared" si="94"/>
        <v>0.23315942881386134</v>
      </c>
      <c r="J1294" s="4">
        <f t="shared" si="95"/>
        <v>0.16577647675521598</v>
      </c>
      <c r="L1294" s="5">
        <f t="shared" si="96"/>
        <v>6.7382952058645362E-2</v>
      </c>
    </row>
    <row r="1295" spans="1:12" x14ac:dyDescent="0.3">
      <c r="A1295" s="1">
        <v>1294</v>
      </c>
      <c r="B1295">
        <v>0.94487672913343357</v>
      </c>
      <c r="C1295">
        <v>1.111110957939792</v>
      </c>
      <c r="D1295">
        <v>-0.16623422880635841</v>
      </c>
      <c r="E1295">
        <v>0.56000000000000005</v>
      </c>
      <c r="F1295">
        <f t="shared" si="92"/>
        <v>1.0218329892115452</v>
      </c>
      <c r="G1295">
        <f t="shared" si="93"/>
        <v>1.0169859978385944</v>
      </c>
      <c r="I1295" s="4">
        <f t="shared" si="94"/>
        <v>0.22007653125237556</v>
      </c>
      <c r="J1295" s="4">
        <f t="shared" si="95"/>
        <v>0.17121885821303201</v>
      </c>
      <c r="L1295" s="5">
        <f t="shared" si="96"/>
        <v>4.8857673039343547E-2</v>
      </c>
    </row>
    <row r="1296" spans="1:12" x14ac:dyDescent="0.3">
      <c r="A1296" s="1">
        <v>1295</v>
      </c>
      <c r="B1296">
        <v>1.142853100171747</v>
      </c>
      <c r="C1296">
        <v>1.0523731547837689</v>
      </c>
      <c r="D1296">
        <v>9.0479945387977878E-2</v>
      </c>
      <c r="E1296">
        <v>0.56000000000000005</v>
      </c>
      <c r="F1296">
        <f t="shared" si="92"/>
        <v>1.0220385995346657</v>
      </c>
      <c r="G1296">
        <f t="shared" si="93"/>
        <v>1.0180015976183316</v>
      </c>
      <c r="I1296" s="4">
        <f t="shared" si="94"/>
        <v>0.22214908330943017</v>
      </c>
      <c r="J1296" s="4">
        <f t="shared" si="95"/>
        <v>0.18145610399278297</v>
      </c>
      <c r="L1296" s="5">
        <f t="shared" si="96"/>
        <v>4.0692979316647199E-2</v>
      </c>
    </row>
    <row r="1297" spans="1:12" x14ac:dyDescent="0.3">
      <c r="A1297" s="1">
        <v>1296</v>
      </c>
      <c r="B1297">
        <v>0.95303972819085336</v>
      </c>
      <c r="C1297">
        <v>1.1377460078223589</v>
      </c>
      <c r="D1297">
        <v>-0.18470627963150579</v>
      </c>
      <c r="E1297">
        <v>0.55000000000000004</v>
      </c>
      <c r="F1297">
        <f t="shared" si="92"/>
        <v>1.020965460562411</v>
      </c>
      <c r="G1297">
        <f t="shared" si="93"/>
        <v>1.0191881145099912</v>
      </c>
      <c r="I1297" s="4">
        <f t="shared" si="94"/>
        <v>0.21133184246910286</v>
      </c>
      <c r="J1297" s="4">
        <f t="shared" si="95"/>
        <v>0.1934161942607118</v>
      </c>
      <c r="L1297" s="5">
        <f t="shared" si="96"/>
        <v>1.7915648208391061E-2</v>
      </c>
    </row>
    <row r="1298" spans="1:12" x14ac:dyDescent="0.3">
      <c r="A1298" s="1">
        <v>1297</v>
      </c>
      <c r="B1298">
        <v>0.99306773031472961</v>
      </c>
      <c r="C1298">
        <v>1.0152598931187999</v>
      </c>
      <c r="D1298">
        <v>-2.2192162804070551E-2</v>
      </c>
      <c r="E1298">
        <v>0.55000000000000004</v>
      </c>
      <c r="F1298">
        <f t="shared" si="92"/>
        <v>1.020729197028774</v>
      </c>
      <c r="G1298">
        <f t="shared" si="93"/>
        <v>1.0186736001949313</v>
      </c>
      <c r="I1298" s="4">
        <f t="shared" si="94"/>
        <v>0.20895030605004153</v>
      </c>
      <c r="J1298" s="4">
        <f t="shared" si="95"/>
        <v>0.188229889964907</v>
      </c>
      <c r="L1298" s="5">
        <f t="shared" si="96"/>
        <v>2.072041608513453E-2</v>
      </c>
    </row>
    <row r="1299" spans="1:12" x14ac:dyDescent="0.3">
      <c r="A1299" s="1">
        <v>1298</v>
      </c>
      <c r="B1299">
        <v>1.0567366786249039</v>
      </c>
      <c r="C1299">
        <v>1.0600081560945369</v>
      </c>
      <c r="D1299">
        <v>-3.271477469633632E-3</v>
      </c>
      <c r="E1299">
        <v>0.54</v>
      </c>
      <c r="F1299">
        <f t="shared" si="92"/>
        <v>1.0212254555446112</v>
      </c>
      <c r="G1299">
        <f t="shared" si="93"/>
        <v>1.0193386641664703</v>
      </c>
      <c r="I1299" s="4">
        <f t="shared" si="94"/>
        <v>0.21395259188968083</v>
      </c>
      <c r="J1299" s="4">
        <f t="shared" si="95"/>
        <v>0.19493373479802106</v>
      </c>
      <c r="L1299" s="5">
        <f t="shared" si="96"/>
        <v>1.9018857091659763E-2</v>
      </c>
    </row>
    <row r="1300" spans="1:12" x14ac:dyDescent="0.3">
      <c r="A1300" s="1">
        <v>1299</v>
      </c>
      <c r="B1300">
        <v>1.069641027307189</v>
      </c>
      <c r="C1300">
        <v>0.99131113129844861</v>
      </c>
      <c r="D1300">
        <v>7.8329896008739963E-2</v>
      </c>
      <c r="E1300">
        <v>0.55000000000000004</v>
      </c>
      <c r="F1300">
        <f t="shared" si="92"/>
        <v>1.0215713537393314</v>
      </c>
      <c r="G1300">
        <f t="shared" si="93"/>
        <v>1.0188393183874256</v>
      </c>
      <c r="I1300" s="4">
        <f t="shared" si="94"/>
        <v>0.2174392456924604</v>
      </c>
      <c r="J1300" s="4">
        <f t="shared" si="95"/>
        <v>0.18990032934524989</v>
      </c>
      <c r="L1300" s="5">
        <f t="shared" si="96"/>
        <v>2.7538916347210507E-2</v>
      </c>
    </row>
    <row r="1301" spans="1:12" x14ac:dyDescent="0.3">
      <c r="A1301" s="1">
        <v>1300</v>
      </c>
      <c r="B1301">
        <v>1.0509935336254961</v>
      </c>
      <c r="C1301">
        <v>1.033865160831652</v>
      </c>
      <c r="D1301">
        <v>1.7128372793844049E-2</v>
      </c>
      <c r="E1301">
        <v>0.56000000000000005</v>
      </c>
      <c r="F1301">
        <f t="shared" si="92"/>
        <v>1.0206726514590065</v>
      </c>
      <c r="G1301">
        <f t="shared" si="93"/>
        <v>1.0173504523696471</v>
      </c>
      <c r="I1301" s="4">
        <f t="shared" si="94"/>
        <v>0.20838032670678594</v>
      </c>
      <c r="J1301" s="4">
        <f t="shared" si="95"/>
        <v>0.17489255988604227</v>
      </c>
      <c r="L1301" s="5">
        <f t="shared" si="96"/>
        <v>3.348776682074367E-2</v>
      </c>
    </row>
    <row r="1302" spans="1:12" x14ac:dyDescent="0.3">
      <c r="A1302" s="1">
        <v>1301</v>
      </c>
      <c r="B1302">
        <v>0.99723195803218179</v>
      </c>
      <c r="C1302">
        <v>0.95198325149392404</v>
      </c>
      <c r="D1302">
        <v>4.5248706538257737E-2</v>
      </c>
      <c r="E1302">
        <v>0.56000000000000005</v>
      </c>
      <c r="F1302">
        <f t="shared" si="92"/>
        <v>1.0190320823872461</v>
      </c>
      <c r="G1302">
        <f t="shared" si="93"/>
        <v>1.0162702033236408</v>
      </c>
      <c r="I1302" s="4">
        <f t="shared" si="94"/>
        <v>0.19184339046344043</v>
      </c>
      <c r="J1302" s="4">
        <f t="shared" si="95"/>
        <v>0.16400364950229945</v>
      </c>
      <c r="L1302" s="5">
        <f t="shared" si="96"/>
        <v>2.7839740961140974E-2</v>
      </c>
    </row>
    <row r="1303" spans="1:12" x14ac:dyDescent="0.3">
      <c r="A1303" s="1">
        <v>1302</v>
      </c>
      <c r="B1303">
        <v>0.90598650851592988</v>
      </c>
      <c r="C1303">
        <v>1.192741988090843</v>
      </c>
      <c r="D1303">
        <v>-0.28675547957491332</v>
      </c>
      <c r="E1303">
        <v>0.55000000000000004</v>
      </c>
      <c r="F1303">
        <f t="shared" si="92"/>
        <v>1.0197665512662322</v>
      </c>
      <c r="G1303">
        <f t="shared" si="93"/>
        <v>1.0200006367088268</v>
      </c>
      <c r="I1303" s="4">
        <f t="shared" si="94"/>
        <v>0.19924683676362026</v>
      </c>
      <c r="J1303" s="4">
        <f t="shared" si="95"/>
        <v>0.20160641802497406</v>
      </c>
      <c r="L1303" s="5">
        <f t="shared" si="96"/>
        <v>-2.3595812613537992E-3</v>
      </c>
    </row>
    <row r="1304" spans="1:12" x14ac:dyDescent="0.3">
      <c r="A1304" s="1">
        <v>1303</v>
      </c>
      <c r="B1304">
        <v>0.98442863321073837</v>
      </c>
      <c r="C1304">
        <v>0.92896538084596858</v>
      </c>
      <c r="D1304">
        <v>5.5463252364769788E-2</v>
      </c>
      <c r="E1304">
        <v>0.56000000000000005</v>
      </c>
      <c r="F1304">
        <f t="shared" si="92"/>
        <v>1.0180362285711964</v>
      </c>
      <c r="G1304">
        <f t="shared" si="93"/>
        <v>1.016216591438966</v>
      </c>
      <c r="I1304" s="4">
        <f t="shared" si="94"/>
        <v>0.18180518399765927</v>
      </c>
      <c r="J1304" s="4">
        <f t="shared" si="95"/>
        <v>0.16346324170477761</v>
      </c>
      <c r="L1304" s="5">
        <f t="shared" si="96"/>
        <v>1.8341942292881663E-2</v>
      </c>
    </row>
    <row r="1305" spans="1:12" x14ac:dyDescent="0.3">
      <c r="A1305" s="1">
        <v>1304</v>
      </c>
      <c r="B1305">
        <v>1.060911195093263</v>
      </c>
      <c r="C1305">
        <v>1.0060927392757211</v>
      </c>
      <c r="D1305">
        <v>5.4818455817542411E-2</v>
      </c>
      <c r="E1305">
        <v>0.56999999999999995</v>
      </c>
      <c r="F1305">
        <f t="shared" si="92"/>
        <v>1.018215935632431</v>
      </c>
      <c r="G1305">
        <f t="shared" si="93"/>
        <v>1.015081642366265</v>
      </c>
      <c r="I1305" s="4">
        <f t="shared" si="94"/>
        <v>0.18361663117490404</v>
      </c>
      <c r="J1305" s="4">
        <f t="shared" si="95"/>
        <v>0.15202295505195088</v>
      </c>
      <c r="L1305" s="5">
        <f t="shared" si="96"/>
        <v>3.1593676122953163E-2</v>
      </c>
    </row>
    <row r="1306" spans="1:12" x14ac:dyDescent="0.3">
      <c r="A1306" s="1">
        <v>1305</v>
      </c>
      <c r="B1306">
        <v>1.1014921316422011</v>
      </c>
      <c r="C1306">
        <v>1.13795794003685</v>
      </c>
      <c r="D1306">
        <v>-3.6465808394648302E-2</v>
      </c>
      <c r="E1306">
        <v>0.56999999999999995</v>
      </c>
      <c r="F1306">
        <f t="shared" si="92"/>
        <v>1.019028769912383</v>
      </c>
      <c r="G1306">
        <f t="shared" si="93"/>
        <v>1.0160615579984915</v>
      </c>
      <c r="I1306" s="4">
        <f t="shared" si="94"/>
        <v>0.19181000071682067</v>
      </c>
      <c r="J1306" s="4">
        <f t="shared" si="95"/>
        <v>0.16190050462479447</v>
      </c>
      <c r="L1306" s="5">
        <f t="shared" si="96"/>
        <v>2.99094960920262E-2</v>
      </c>
    </row>
    <row r="1307" spans="1:12" x14ac:dyDescent="0.3">
      <c r="A1307" s="1">
        <v>1306</v>
      </c>
      <c r="B1307">
        <v>1.0972662363303669</v>
      </c>
      <c r="C1307">
        <v>1.2746856020308031</v>
      </c>
      <c r="D1307">
        <v>-0.1774193657004359</v>
      </c>
      <c r="E1307">
        <v>0.56000000000000005</v>
      </c>
      <c r="F1307">
        <f t="shared" si="92"/>
        <v>1.0196269156318449</v>
      </c>
      <c r="G1307">
        <f t="shared" si="93"/>
        <v>1.0196903282154037</v>
      </c>
      <c r="I1307" s="4">
        <f t="shared" si="94"/>
        <v>0.19783930956899692</v>
      </c>
      <c r="J1307" s="4">
        <f t="shared" si="95"/>
        <v>0.1984785084112696</v>
      </c>
      <c r="L1307" s="5">
        <f t="shared" si="96"/>
        <v>-6.3919884227267576E-4</v>
      </c>
    </row>
    <row r="1308" spans="1:12" x14ac:dyDescent="0.3">
      <c r="A1308" s="1">
        <v>1307</v>
      </c>
      <c r="B1308">
        <v>1.2380967037446049</v>
      </c>
      <c r="C1308">
        <v>1.035583966490971</v>
      </c>
      <c r="D1308">
        <v>0.2025127372536337</v>
      </c>
      <c r="E1308">
        <v>0.56000000000000005</v>
      </c>
      <c r="F1308">
        <f t="shared" si="92"/>
        <v>1.0218333496012335</v>
      </c>
      <c r="G1308">
        <f t="shared" si="93"/>
        <v>1.0203351630841277</v>
      </c>
      <c r="I1308" s="4">
        <f t="shared" si="94"/>
        <v>0.22008016398043379</v>
      </c>
      <c r="J1308" s="4">
        <f t="shared" si="95"/>
        <v>0.20497844388800771</v>
      </c>
      <c r="L1308" s="5">
        <f t="shared" si="96"/>
        <v>1.510172009242608E-2</v>
      </c>
    </row>
    <row r="1309" spans="1:12" x14ac:dyDescent="0.3">
      <c r="A1309" s="1">
        <v>1308</v>
      </c>
      <c r="B1309">
        <v>1.103663714512396</v>
      </c>
      <c r="C1309">
        <v>1.2890718883593311</v>
      </c>
      <c r="D1309">
        <v>-0.18540817384693459</v>
      </c>
      <c r="E1309">
        <v>0.56000000000000005</v>
      </c>
      <c r="F1309">
        <f t="shared" si="92"/>
        <v>1.0230545461603775</v>
      </c>
      <c r="G1309">
        <f t="shared" si="93"/>
        <v>1.0230112549786068</v>
      </c>
      <c r="I1309" s="4">
        <f t="shared" si="94"/>
        <v>0.23238982529660518</v>
      </c>
      <c r="J1309" s="4">
        <f t="shared" si="95"/>
        <v>0.23195345018435642</v>
      </c>
      <c r="L1309" s="5">
        <f t="shared" si="96"/>
        <v>4.3637511224875469E-4</v>
      </c>
    </row>
    <row r="1310" spans="1:12" x14ac:dyDescent="0.3">
      <c r="A1310" s="1">
        <v>1309</v>
      </c>
      <c r="B1310">
        <v>1.161860125893819</v>
      </c>
      <c r="C1310">
        <v>0.99315596345033663</v>
      </c>
      <c r="D1310">
        <v>0.16870416244348219</v>
      </c>
      <c r="E1310">
        <v>0.56000000000000005</v>
      </c>
      <c r="F1310">
        <f t="shared" si="92"/>
        <v>1.023886345357413</v>
      </c>
      <c r="G1310">
        <f t="shared" si="93"/>
        <v>1.0247896416205149</v>
      </c>
      <c r="I1310" s="4">
        <f t="shared" si="94"/>
        <v>0.24077436120272266</v>
      </c>
      <c r="J1310" s="4">
        <f t="shared" si="95"/>
        <v>0.24987958753479009</v>
      </c>
      <c r="L1310" s="5">
        <f t="shared" si="96"/>
        <v>-9.1052263320674232E-3</v>
      </c>
    </row>
    <row r="1311" spans="1:12" x14ac:dyDescent="0.3">
      <c r="A1311" s="1">
        <v>1310</v>
      </c>
      <c r="B1311">
        <v>0.93424135558334864</v>
      </c>
      <c r="C1311">
        <v>0.94100908452773924</v>
      </c>
      <c r="D1311">
        <v>-6.7677289443905941E-3</v>
      </c>
      <c r="E1311">
        <v>0.55000000000000004</v>
      </c>
      <c r="F1311">
        <f t="shared" si="92"/>
        <v>1.0233743791469001</v>
      </c>
      <c r="G1311">
        <f t="shared" si="93"/>
        <v>1.0269504777239182</v>
      </c>
      <c r="I1311" s="4">
        <f t="shared" si="94"/>
        <v>0.23561374180075303</v>
      </c>
      <c r="J1311" s="4">
        <f t="shared" si="95"/>
        <v>0.27166081545709575</v>
      </c>
      <c r="L1311" s="5">
        <f t="shared" si="96"/>
        <v>-3.6047073656342715E-2</v>
      </c>
    </row>
    <row r="1312" spans="1:12" x14ac:dyDescent="0.3">
      <c r="A1312" s="1">
        <v>1311</v>
      </c>
      <c r="B1312">
        <v>0.98626717753170601</v>
      </c>
      <c r="C1312">
        <v>1.0287217536959039</v>
      </c>
      <c r="D1312">
        <v>-4.2454576164197677E-2</v>
      </c>
      <c r="E1312">
        <v>0.55000000000000004</v>
      </c>
      <c r="F1312">
        <f t="shared" si="92"/>
        <v>1.0234611032235563</v>
      </c>
      <c r="G1312">
        <f t="shared" si="93"/>
        <v>1.027340409144428</v>
      </c>
      <c r="I1312" s="4">
        <f t="shared" si="94"/>
        <v>0.23648792049344775</v>
      </c>
      <c r="J1312" s="4">
        <f t="shared" si="95"/>
        <v>0.2755913241758346</v>
      </c>
      <c r="L1312" s="5">
        <f t="shared" si="96"/>
        <v>-3.910340368238685E-2</v>
      </c>
    </row>
    <row r="1313" spans="1:12" x14ac:dyDescent="0.3">
      <c r="A1313" s="1">
        <v>1312</v>
      </c>
      <c r="B1313">
        <v>0.9541496008740229</v>
      </c>
      <c r="C1313">
        <v>0.98378249123905481</v>
      </c>
      <c r="D1313">
        <v>-2.963289036503192E-2</v>
      </c>
      <c r="E1313">
        <v>0.55000000000000004</v>
      </c>
      <c r="F1313">
        <f t="shared" si="92"/>
        <v>1.022257536157442</v>
      </c>
      <c r="G1313">
        <f t="shared" si="93"/>
        <v>1.0260223782346987</v>
      </c>
      <c r="I1313" s="4">
        <f t="shared" si="94"/>
        <v>0.22435596446701506</v>
      </c>
      <c r="J1313" s="4">
        <f t="shared" si="95"/>
        <v>0.26230557260576254</v>
      </c>
      <c r="L1313" s="5">
        <f t="shared" si="96"/>
        <v>-3.7949608138747482E-2</v>
      </c>
    </row>
    <row r="1314" spans="1:12" x14ac:dyDescent="0.3">
      <c r="A1314" s="1">
        <v>1313</v>
      </c>
      <c r="B1314">
        <v>0.98627139585814594</v>
      </c>
      <c r="C1314">
        <v>1.015520131203455</v>
      </c>
      <c r="D1314">
        <v>-2.9248735345309251E-2</v>
      </c>
      <c r="E1314">
        <v>0.54</v>
      </c>
      <c r="F1314">
        <f t="shared" si="92"/>
        <v>1.0216389104004058</v>
      </c>
      <c r="G1314">
        <f t="shared" si="93"/>
        <v>1.0257787790653032</v>
      </c>
      <c r="I1314" s="4">
        <f t="shared" si="94"/>
        <v>0.2181202168360902</v>
      </c>
      <c r="J1314" s="4">
        <f t="shared" si="95"/>
        <v>0.25985009297825662</v>
      </c>
      <c r="L1314" s="5">
        <f t="shared" si="96"/>
        <v>-4.1729876142166417E-2</v>
      </c>
    </row>
    <row r="1315" spans="1:12" x14ac:dyDescent="0.3">
      <c r="A1315" s="1">
        <v>1314</v>
      </c>
      <c r="B1315">
        <v>1.052773478571714</v>
      </c>
      <c r="C1315">
        <v>1.0120904398400581</v>
      </c>
      <c r="D1315">
        <v>4.0683038731656351E-2</v>
      </c>
      <c r="E1315">
        <v>0.55000000000000004</v>
      </c>
      <c r="F1315">
        <f t="shared" si="92"/>
        <v>1.022645932726175</v>
      </c>
      <c r="G1315">
        <f t="shared" si="93"/>
        <v>1.0262481529250558</v>
      </c>
      <c r="I1315" s="4">
        <f t="shared" si="94"/>
        <v>0.22827100187984389</v>
      </c>
      <c r="J1315" s="4">
        <f t="shared" si="95"/>
        <v>0.26458138148456223</v>
      </c>
      <c r="L1315" s="5">
        <f t="shared" si="96"/>
        <v>-3.6310379604718335E-2</v>
      </c>
    </row>
    <row r="1316" spans="1:12" x14ac:dyDescent="0.3">
      <c r="A1316" s="1">
        <v>1315</v>
      </c>
      <c r="B1316">
        <v>1.0788184689420179</v>
      </c>
      <c r="C1316">
        <v>1.0864821286387369</v>
      </c>
      <c r="D1316">
        <v>-7.6636596967187831E-3</v>
      </c>
      <c r="E1316">
        <v>0.54</v>
      </c>
      <c r="F1316">
        <f t="shared" si="92"/>
        <v>1.0226600223699989</v>
      </c>
      <c r="G1316">
        <f t="shared" si="93"/>
        <v>1.0278954831349159</v>
      </c>
      <c r="I1316" s="4">
        <f t="shared" si="94"/>
        <v>0.22841302548958858</v>
      </c>
      <c r="J1316" s="4">
        <f t="shared" si="95"/>
        <v>0.28118646999995184</v>
      </c>
      <c r="L1316" s="5">
        <f t="shared" si="96"/>
        <v>-5.2773444510363254E-2</v>
      </c>
    </row>
    <row r="1317" spans="1:12" x14ac:dyDescent="0.3">
      <c r="A1317" s="1">
        <v>1316</v>
      </c>
      <c r="B1317">
        <v>1.024668547507525</v>
      </c>
      <c r="C1317">
        <v>0.97386357642954191</v>
      </c>
      <c r="D1317">
        <v>5.0804971077982652E-2</v>
      </c>
      <c r="E1317">
        <v>0.54</v>
      </c>
      <c r="F1317">
        <f t="shared" si="92"/>
        <v>1.0219749825988433</v>
      </c>
      <c r="G1317">
        <f t="shared" si="93"/>
        <v>1.0274655314047032</v>
      </c>
      <c r="I1317" s="4">
        <f t="shared" si="94"/>
        <v>0.22150782459634086</v>
      </c>
      <c r="J1317" s="4">
        <f t="shared" si="95"/>
        <v>0.27685255655940827</v>
      </c>
      <c r="L1317" s="5">
        <f t="shared" si="96"/>
        <v>-5.5344731963067412E-2</v>
      </c>
    </row>
    <row r="1318" spans="1:12" x14ac:dyDescent="0.3">
      <c r="A1318" s="1">
        <v>1317</v>
      </c>
      <c r="B1318">
        <v>1.0199961764863159</v>
      </c>
      <c r="C1318">
        <v>1.0243288098531289</v>
      </c>
      <c r="D1318">
        <v>-4.332633366812555E-3</v>
      </c>
      <c r="E1318">
        <v>0.54</v>
      </c>
      <c r="F1318">
        <f t="shared" ref="F1318:F1381" si="97">AVERAGE(B1219:B1318)</f>
        <v>1.0231440836558776</v>
      </c>
      <c r="G1318">
        <f t="shared" ref="G1318:G1381" si="98">AVERAGE(C1219:C1318)</f>
        <v>1.0271956019373176</v>
      </c>
      <c r="I1318" s="4">
        <f t="shared" ref="I1318:I1381" si="99">(F1318-1) * 252/25</f>
        <v>0.23329236325124633</v>
      </c>
      <c r="J1318" s="4">
        <f t="shared" ref="J1318:J1381" si="100">(G1318-1) * 252/25</f>
        <v>0.27413166752816165</v>
      </c>
      <c r="L1318" s="5">
        <f t="shared" ref="L1318:L1381" si="101">I1318-J1318</f>
        <v>-4.0839304276915317E-2</v>
      </c>
    </row>
    <row r="1319" spans="1:12" x14ac:dyDescent="0.3">
      <c r="A1319" s="1">
        <v>1318</v>
      </c>
      <c r="B1319">
        <v>1.025441815698555</v>
      </c>
      <c r="C1319">
        <v>0.87495493020994763</v>
      </c>
      <c r="D1319">
        <v>0.15048688548860781</v>
      </c>
      <c r="E1319">
        <v>0.54</v>
      </c>
      <c r="F1319">
        <f t="shared" si="97"/>
        <v>1.0230048625097259</v>
      </c>
      <c r="G1319">
        <f t="shared" si="98"/>
        <v>1.0260109388285676</v>
      </c>
      <c r="I1319" s="4">
        <f t="shared" si="99"/>
        <v>0.23188901409803694</v>
      </c>
      <c r="J1319" s="4">
        <f t="shared" si="100"/>
        <v>0.26219026339196183</v>
      </c>
      <c r="L1319" s="5">
        <f t="shared" si="101"/>
        <v>-3.0301249293924887E-2</v>
      </c>
    </row>
    <row r="1320" spans="1:12" x14ac:dyDescent="0.3">
      <c r="A1320" s="1">
        <v>1319</v>
      </c>
      <c r="B1320">
        <v>1.097375213566095</v>
      </c>
      <c r="C1320">
        <v>0.98670543036692748</v>
      </c>
      <c r="D1320">
        <v>0.1106697831991675</v>
      </c>
      <c r="E1320">
        <v>0.54</v>
      </c>
      <c r="F1320">
        <f t="shared" si="97"/>
        <v>1.0237084836442496</v>
      </c>
      <c r="G1320">
        <f t="shared" si="98"/>
        <v>1.0257508731438991</v>
      </c>
      <c r="I1320" s="4">
        <f t="shared" si="99"/>
        <v>0.23898151513403598</v>
      </c>
      <c r="J1320" s="4">
        <f t="shared" si="100"/>
        <v>0.25956880129050314</v>
      </c>
      <c r="L1320" s="5">
        <f t="shared" si="101"/>
        <v>-2.0587286156467155E-2</v>
      </c>
    </row>
    <row r="1321" spans="1:12" x14ac:dyDescent="0.3">
      <c r="A1321" s="1">
        <v>1320</v>
      </c>
      <c r="B1321">
        <v>0.90469639827273896</v>
      </c>
      <c r="C1321">
        <v>1.011039621437873</v>
      </c>
      <c r="D1321">
        <v>-0.10634322316513441</v>
      </c>
      <c r="E1321">
        <v>0.53</v>
      </c>
      <c r="F1321">
        <f t="shared" si="97"/>
        <v>1.0226264781128929</v>
      </c>
      <c r="G1321">
        <f t="shared" si="98"/>
        <v>1.0257923573565226</v>
      </c>
      <c r="I1321" s="4">
        <f t="shared" si="99"/>
        <v>0.22807489937796011</v>
      </c>
      <c r="J1321" s="4">
        <f t="shared" si="100"/>
        <v>0.25998696215374811</v>
      </c>
      <c r="L1321" s="5">
        <f t="shared" si="101"/>
        <v>-3.1912062775788008E-2</v>
      </c>
    </row>
    <row r="1322" spans="1:12" x14ac:dyDescent="0.3">
      <c r="A1322" s="1">
        <v>1321</v>
      </c>
      <c r="B1322">
        <v>0.94064499471959362</v>
      </c>
      <c r="C1322">
        <v>1.064770128181957</v>
      </c>
      <c r="D1322">
        <v>-0.1241251334623634</v>
      </c>
      <c r="E1322">
        <v>0.52</v>
      </c>
      <c r="F1322">
        <f t="shared" si="97"/>
        <v>1.0214804033043157</v>
      </c>
      <c r="G1322">
        <f t="shared" si="98"/>
        <v>1.0265995293795152</v>
      </c>
      <c r="I1322" s="4">
        <f t="shared" si="99"/>
        <v>0.21652246530750191</v>
      </c>
      <c r="J1322" s="4">
        <f t="shared" si="100"/>
        <v>0.26812325614551274</v>
      </c>
      <c r="L1322" s="5">
        <f t="shared" si="101"/>
        <v>-5.1600790838010835E-2</v>
      </c>
    </row>
    <row r="1323" spans="1:12" x14ac:dyDescent="0.3">
      <c r="A1323" s="1">
        <v>1322</v>
      </c>
      <c r="B1323">
        <v>1.1506956033817379</v>
      </c>
      <c r="C1323">
        <v>0.90638929577702354</v>
      </c>
      <c r="D1323">
        <v>0.24430630760471461</v>
      </c>
      <c r="E1323">
        <v>0.53</v>
      </c>
      <c r="F1323">
        <f t="shared" si="97"/>
        <v>1.0232263370612742</v>
      </c>
      <c r="G1323">
        <f t="shared" si="98"/>
        <v>1.0257101833279108</v>
      </c>
      <c r="I1323" s="4">
        <f t="shared" si="99"/>
        <v>0.23412147757764387</v>
      </c>
      <c r="J1323" s="4">
        <f t="shared" si="100"/>
        <v>0.25915864794534038</v>
      </c>
      <c r="L1323" s="5">
        <f t="shared" si="101"/>
        <v>-2.503717036769651E-2</v>
      </c>
    </row>
    <row r="1324" spans="1:12" x14ac:dyDescent="0.3">
      <c r="A1324" s="1">
        <v>1323</v>
      </c>
      <c r="B1324">
        <v>1.060903132391297</v>
      </c>
      <c r="C1324">
        <v>1.0246466446478331</v>
      </c>
      <c r="D1324">
        <v>3.6256487743464572E-2</v>
      </c>
      <c r="E1324">
        <v>0.53</v>
      </c>
      <c r="F1324">
        <f t="shared" si="97"/>
        <v>1.0234855625413133</v>
      </c>
      <c r="G1324">
        <f t="shared" si="98"/>
        <v>1.0259700390363045</v>
      </c>
      <c r="I1324" s="4">
        <f t="shared" si="99"/>
        <v>0.23673447041643794</v>
      </c>
      <c r="J1324" s="4">
        <f t="shared" si="100"/>
        <v>0.26177799348594893</v>
      </c>
      <c r="L1324" s="5">
        <f t="shared" si="101"/>
        <v>-2.5043523069510992E-2</v>
      </c>
    </row>
    <row r="1325" spans="1:12" x14ac:dyDescent="0.3">
      <c r="A1325" s="1">
        <v>1324</v>
      </c>
      <c r="B1325">
        <v>1.0028137192886231</v>
      </c>
      <c r="C1325">
        <v>0.91035092106435955</v>
      </c>
      <c r="D1325">
        <v>9.2462798224263731E-2</v>
      </c>
      <c r="E1325">
        <v>0.53</v>
      </c>
      <c r="F1325">
        <f t="shared" si="97"/>
        <v>1.0236634900429546</v>
      </c>
      <c r="G1325">
        <f t="shared" si="98"/>
        <v>1.0256153090335385</v>
      </c>
      <c r="I1325" s="4">
        <f t="shared" si="99"/>
        <v>0.23852797963298286</v>
      </c>
      <c r="J1325" s="4">
        <f t="shared" si="100"/>
        <v>0.2582023150580679</v>
      </c>
      <c r="L1325" s="5">
        <f t="shared" si="101"/>
        <v>-1.9674335425085038E-2</v>
      </c>
    </row>
    <row r="1326" spans="1:12" x14ac:dyDescent="0.3">
      <c r="A1326" s="1">
        <v>1325</v>
      </c>
      <c r="B1326">
        <v>0.90884728995196751</v>
      </c>
      <c r="C1326">
        <v>0.81072200485897394</v>
      </c>
      <c r="D1326">
        <v>9.8125285092993564E-2</v>
      </c>
      <c r="E1326">
        <v>0.53</v>
      </c>
      <c r="F1326">
        <f t="shared" si="97"/>
        <v>1.021984962209028</v>
      </c>
      <c r="G1326">
        <f t="shared" si="98"/>
        <v>1.0233852881355721</v>
      </c>
      <c r="I1326" s="4">
        <f t="shared" si="99"/>
        <v>0.22160841906700238</v>
      </c>
      <c r="J1326" s="4">
        <f t="shared" si="100"/>
        <v>0.23572370440656634</v>
      </c>
      <c r="L1326" s="5">
        <f t="shared" si="101"/>
        <v>-1.4115285339563965E-2</v>
      </c>
    </row>
    <row r="1327" spans="1:12" x14ac:dyDescent="0.3">
      <c r="A1327" s="1">
        <v>1326</v>
      </c>
      <c r="B1327">
        <v>1.012321081850621</v>
      </c>
      <c r="C1327">
        <v>1.013127753623787</v>
      </c>
      <c r="D1327">
        <v>-8.0667177316651184E-4</v>
      </c>
      <c r="E1327">
        <v>0.53</v>
      </c>
      <c r="F1327">
        <f t="shared" si="97"/>
        <v>1.0222607823198302</v>
      </c>
      <c r="G1327">
        <f t="shared" si="98"/>
        <v>1.0224733711540965</v>
      </c>
      <c r="I1327" s="4">
        <f t="shared" si="99"/>
        <v>0.22438868578388838</v>
      </c>
      <c r="J1327" s="4">
        <f t="shared" si="100"/>
        <v>0.22653158123329306</v>
      </c>
      <c r="L1327" s="5">
        <f t="shared" si="101"/>
        <v>-2.1428954494046859E-3</v>
      </c>
    </row>
    <row r="1328" spans="1:12" x14ac:dyDescent="0.3">
      <c r="A1328" s="1">
        <v>1327</v>
      </c>
      <c r="B1328">
        <v>1.002988506941634</v>
      </c>
      <c r="C1328">
        <v>0.97386357642954191</v>
      </c>
      <c r="D1328">
        <v>2.912493051209164E-2</v>
      </c>
      <c r="E1328">
        <v>0.54</v>
      </c>
      <c r="F1328">
        <f t="shared" si="97"/>
        <v>1.0223161818222526</v>
      </c>
      <c r="G1328">
        <f t="shared" si="98"/>
        <v>1.0221670629452866</v>
      </c>
      <c r="I1328" s="4">
        <f t="shared" si="99"/>
        <v>0.22494711276830612</v>
      </c>
      <c r="J1328" s="4">
        <f t="shared" si="100"/>
        <v>0.22344399448848878</v>
      </c>
      <c r="L1328" s="5">
        <f t="shared" si="101"/>
        <v>1.5031182798173337E-3</v>
      </c>
    </row>
    <row r="1329" spans="1:12" x14ac:dyDescent="0.3">
      <c r="A1329" s="1">
        <v>1328</v>
      </c>
      <c r="B1329">
        <v>0.94130018995539222</v>
      </c>
      <c r="C1329">
        <v>0.92956708978778435</v>
      </c>
      <c r="D1329">
        <v>1.173310016760787E-2</v>
      </c>
      <c r="E1329">
        <v>0.54</v>
      </c>
      <c r="F1329">
        <f t="shared" si="97"/>
        <v>1.020866861276805</v>
      </c>
      <c r="G1329">
        <f t="shared" si="98"/>
        <v>1.0222619140993985</v>
      </c>
      <c r="I1329" s="4">
        <f t="shared" si="99"/>
        <v>0.21033796167019478</v>
      </c>
      <c r="J1329" s="4">
        <f t="shared" si="100"/>
        <v>0.22440009412193671</v>
      </c>
      <c r="L1329" s="5">
        <f t="shared" si="101"/>
        <v>-1.4062132451741927E-2</v>
      </c>
    </row>
    <row r="1330" spans="1:12" x14ac:dyDescent="0.3">
      <c r="A1330" s="1">
        <v>1329</v>
      </c>
      <c r="B1330">
        <v>1.1311156853175861</v>
      </c>
      <c r="C1330">
        <v>1.260101840746801</v>
      </c>
      <c r="D1330">
        <v>-0.12898615542921421</v>
      </c>
      <c r="E1330">
        <v>0.53</v>
      </c>
      <c r="F1330">
        <f t="shared" si="97"/>
        <v>1.0209389702314851</v>
      </c>
      <c r="G1330">
        <f t="shared" si="98"/>
        <v>1.0250524358272646</v>
      </c>
      <c r="I1330" s="4">
        <f t="shared" si="99"/>
        <v>0.21106481993336934</v>
      </c>
      <c r="J1330" s="4">
        <f t="shared" si="100"/>
        <v>0.25252855313882688</v>
      </c>
      <c r="L1330" s="5">
        <f t="shared" si="101"/>
        <v>-4.1463733205457542E-2</v>
      </c>
    </row>
    <row r="1331" spans="1:12" x14ac:dyDescent="0.3">
      <c r="A1331" s="1">
        <v>1330</v>
      </c>
      <c r="B1331">
        <v>0.99053751897788078</v>
      </c>
      <c r="C1331">
        <v>1.0279513924745329</v>
      </c>
      <c r="D1331">
        <v>-3.7413873496652372E-2</v>
      </c>
      <c r="E1331">
        <v>0.53</v>
      </c>
      <c r="F1331">
        <f t="shared" si="97"/>
        <v>1.0204549735270561</v>
      </c>
      <c r="G1331">
        <f t="shared" si="98"/>
        <v>1.0216917518277508</v>
      </c>
      <c r="I1331" s="4">
        <f t="shared" si="99"/>
        <v>0.20618613315272502</v>
      </c>
      <c r="J1331" s="4">
        <f t="shared" si="100"/>
        <v>0.21865285842372856</v>
      </c>
      <c r="L1331" s="5">
        <f t="shared" si="101"/>
        <v>-1.2466725271003537E-2</v>
      </c>
    </row>
    <row r="1332" spans="1:12" x14ac:dyDescent="0.3">
      <c r="A1332" s="1">
        <v>1331</v>
      </c>
      <c r="B1332">
        <v>1.055135472070053</v>
      </c>
      <c r="C1332">
        <v>0.97498117741793233</v>
      </c>
      <c r="D1332">
        <v>8.0154294652120872E-2</v>
      </c>
      <c r="E1332">
        <v>0.53</v>
      </c>
      <c r="F1332">
        <f t="shared" si="97"/>
        <v>1.0206050775548938</v>
      </c>
      <c r="G1332">
        <f t="shared" si="98"/>
        <v>1.0215774850404482</v>
      </c>
      <c r="I1332" s="4">
        <f t="shared" si="99"/>
        <v>0.20769918175332974</v>
      </c>
      <c r="J1332" s="4">
        <f t="shared" si="100"/>
        <v>0.21750104920771793</v>
      </c>
      <c r="L1332" s="5">
        <f t="shared" si="101"/>
        <v>-9.8018674543881856E-3</v>
      </c>
    </row>
    <row r="1333" spans="1:12" x14ac:dyDescent="0.3">
      <c r="A1333" s="1">
        <v>1332</v>
      </c>
      <c r="B1333">
        <v>0.98817685624042284</v>
      </c>
      <c r="C1333">
        <v>1.00430510398831</v>
      </c>
      <c r="D1333">
        <v>-1.61282477478869E-2</v>
      </c>
      <c r="E1333">
        <v>0.53</v>
      </c>
      <c r="F1333">
        <f t="shared" si="97"/>
        <v>1.0189259933698172</v>
      </c>
      <c r="G1333">
        <f t="shared" si="98"/>
        <v>1.0176587529427112</v>
      </c>
      <c r="I1333" s="4">
        <f t="shared" si="99"/>
        <v>0.19077401316775688</v>
      </c>
      <c r="J1333" s="4">
        <f t="shared" si="100"/>
        <v>0.17800022966252932</v>
      </c>
      <c r="L1333" s="5">
        <f t="shared" si="101"/>
        <v>1.2773783505227565E-2</v>
      </c>
    </row>
    <row r="1334" spans="1:12" x14ac:dyDescent="0.3">
      <c r="A1334" s="1">
        <v>1333</v>
      </c>
      <c r="B1334">
        <v>1.214537835125334</v>
      </c>
      <c r="C1334">
        <v>0.84943186206702892</v>
      </c>
      <c r="D1334">
        <v>0.36510597305830528</v>
      </c>
      <c r="E1334">
        <v>0.53</v>
      </c>
      <c r="F1334">
        <f t="shared" si="97"/>
        <v>1.021120431726926</v>
      </c>
      <c r="G1334">
        <f t="shared" si="98"/>
        <v>1.0167693935810627</v>
      </c>
      <c r="I1334" s="4">
        <f t="shared" si="99"/>
        <v>0.21289395180741422</v>
      </c>
      <c r="J1334" s="4">
        <f t="shared" si="100"/>
        <v>0.16903548729711165</v>
      </c>
      <c r="L1334" s="5">
        <f t="shared" si="101"/>
        <v>4.3858464510302564E-2</v>
      </c>
    </row>
    <row r="1335" spans="1:12" x14ac:dyDescent="0.3">
      <c r="A1335" s="1">
        <v>1334</v>
      </c>
      <c r="B1335">
        <v>0.99894826901048306</v>
      </c>
      <c r="C1335">
        <v>1.0082400649545</v>
      </c>
      <c r="D1335">
        <v>-9.2917959440165232E-3</v>
      </c>
      <c r="E1335">
        <v>0.53</v>
      </c>
      <c r="F1335">
        <f t="shared" si="97"/>
        <v>1.0221555331292487</v>
      </c>
      <c r="G1335">
        <f t="shared" si="98"/>
        <v>1.0163319915682882</v>
      </c>
      <c r="I1335" s="4">
        <f t="shared" si="99"/>
        <v>0.22332777394282663</v>
      </c>
      <c r="J1335" s="4">
        <f t="shared" si="100"/>
        <v>0.16462647500834546</v>
      </c>
      <c r="L1335" s="5">
        <f t="shared" si="101"/>
        <v>5.8701298934481172E-2</v>
      </c>
    </row>
    <row r="1336" spans="1:12" x14ac:dyDescent="0.3">
      <c r="A1336" s="1">
        <v>1335</v>
      </c>
      <c r="B1336">
        <v>1.00674263025669</v>
      </c>
      <c r="C1336">
        <v>1.0652170322418031</v>
      </c>
      <c r="D1336">
        <v>-5.8474401985113111E-2</v>
      </c>
      <c r="E1336">
        <v>0.53</v>
      </c>
      <c r="F1336">
        <f t="shared" si="97"/>
        <v>1.0230932071645826</v>
      </c>
      <c r="G1336">
        <f t="shared" si="98"/>
        <v>1.0166180981239139</v>
      </c>
      <c r="I1336" s="4">
        <f t="shared" si="99"/>
        <v>0.23277952821899292</v>
      </c>
      <c r="J1336" s="4">
        <f t="shared" si="100"/>
        <v>0.16751042908905217</v>
      </c>
      <c r="L1336" s="5">
        <f t="shared" si="101"/>
        <v>6.526909912994075E-2</v>
      </c>
    </row>
    <row r="1337" spans="1:12" x14ac:dyDescent="0.3">
      <c r="A1337" s="1">
        <v>1336</v>
      </c>
      <c r="B1337">
        <v>1.0214334352794909</v>
      </c>
      <c r="C1337">
        <v>1.152330231619304</v>
      </c>
      <c r="D1337">
        <v>-0.1308967963398138</v>
      </c>
      <c r="E1337">
        <v>0.53</v>
      </c>
      <c r="F1337">
        <f t="shared" si="97"/>
        <v>1.0235289166860795</v>
      </c>
      <c r="G1337">
        <f t="shared" si="98"/>
        <v>1.017738777105289</v>
      </c>
      <c r="I1337" s="4">
        <f t="shared" si="99"/>
        <v>0.23717148019568118</v>
      </c>
      <c r="J1337" s="4">
        <f t="shared" si="100"/>
        <v>0.1788068732213135</v>
      </c>
      <c r="L1337" s="5">
        <f t="shared" si="101"/>
        <v>5.8364606974367683E-2</v>
      </c>
    </row>
    <row r="1338" spans="1:12" x14ac:dyDescent="0.3">
      <c r="A1338" s="1">
        <v>1337</v>
      </c>
      <c r="B1338">
        <v>0.984925435556956</v>
      </c>
      <c r="C1338">
        <v>1.002041506459904</v>
      </c>
      <c r="D1338">
        <v>-1.711607090294753E-2</v>
      </c>
      <c r="E1338">
        <v>0.53</v>
      </c>
      <c r="F1338">
        <f t="shared" si="97"/>
        <v>1.0242278014450106</v>
      </c>
      <c r="G1338">
        <f t="shared" si="98"/>
        <v>1.0175578530651057</v>
      </c>
      <c r="I1338" s="4">
        <f t="shared" si="99"/>
        <v>0.24421623856570662</v>
      </c>
      <c r="J1338" s="4">
        <f t="shared" si="100"/>
        <v>0.17698315889626556</v>
      </c>
      <c r="L1338" s="5">
        <f t="shared" si="101"/>
        <v>6.7233079669441059E-2</v>
      </c>
    </row>
    <row r="1339" spans="1:12" x14ac:dyDescent="0.3">
      <c r="A1339" s="1">
        <v>1338</v>
      </c>
      <c r="B1339">
        <v>1.0258384777630709</v>
      </c>
      <c r="C1339">
        <v>0.88244146962514336</v>
      </c>
      <c r="D1339">
        <v>0.1433970081379278</v>
      </c>
      <c r="E1339">
        <v>0.53</v>
      </c>
      <c r="F1339">
        <f t="shared" si="97"/>
        <v>1.0240854326983053</v>
      </c>
      <c r="G1339">
        <f t="shared" si="98"/>
        <v>1.0162655452833023</v>
      </c>
      <c r="I1339" s="4">
        <f t="shared" si="99"/>
        <v>0.24278116159891763</v>
      </c>
      <c r="J1339" s="4">
        <f t="shared" si="100"/>
        <v>0.16395669645568681</v>
      </c>
      <c r="L1339" s="5">
        <f t="shared" si="101"/>
        <v>7.8824465143230826E-2</v>
      </c>
    </row>
    <row r="1340" spans="1:12" x14ac:dyDescent="0.3">
      <c r="A1340" s="1">
        <v>1339</v>
      </c>
      <c r="B1340">
        <v>1.019759063561682</v>
      </c>
      <c r="C1340">
        <v>1.195822201147607</v>
      </c>
      <c r="D1340">
        <v>-0.17606313758592451</v>
      </c>
      <c r="E1340">
        <v>0.53</v>
      </c>
      <c r="F1340">
        <f t="shared" si="97"/>
        <v>1.0251723127632608</v>
      </c>
      <c r="G1340">
        <f t="shared" si="98"/>
        <v>1.0162531959654149</v>
      </c>
      <c r="I1340" s="4">
        <f t="shared" si="99"/>
        <v>0.25373691265366904</v>
      </c>
      <c r="J1340" s="4">
        <f t="shared" si="100"/>
        <v>0.16383221533138176</v>
      </c>
      <c r="L1340" s="5">
        <f t="shared" si="101"/>
        <v>8.9904697322287286E-2</v>
      </c>
    </row>
    <row r="1341" spans="1:12" x14ac:dyDescent="0.3">
      <c r="A1341" s="1">
        <v>1340</v>
      </c>
      <c r="B1341">
        <v>1.161679010621113</v>
      </c>
      <c r="C1341">
        <v>1.0575201592770469</v>
      </c>
      <c r="D1341">
        <v>0.1041588513440657</v>
      </c>
      <c r="E1341">
        <v>0.54</v>
      </c>
      <c r="F1341">
        <f t="shared" si="97"/>
        <v>1.0267110116720026</v>
      </c>
      <c r="G1341">
        <f t="shared" si="98"/>
        <v>1.0164169709554998</v>
      </c>
      <c r="I1341" s="4">
        <f t="shared" si="99"/>
        <v>0.26924699765378646</v>
      </c>
      <c r="J1341" s="4">
        <f t="shared" si="100"/>
        <v>0.16548306723143763</v>
      </c>
      <c r="L1341" s="5">
        <f t="shared" si="101"/>
        <v>0.10376393042234883</v>
      </c>
    </row>
    <row r="1342" spans="1:12" x14ac:dyDescent="0.3">
      <c r="A1342" s="1">
        <v>1341</v>
      </c>
      <c r="B1342">
        <v>1.0271228261949461</v>
      </c>
      <c r="C1342">
        <v>0.99852043752642672</v>
      </c>
      <c r="D1342">
        <v>2.8602388668519389E-2</v>
      </c>
      <c r="E1342">
        <v>0.54</v>
      </c>
      <c r="F1342">
        <f t="shared" si="97"/>
        <v>1.0271716972954694</v>
      </c>
      <c r="G1342">
        <f t="shared" si="98"/>
        <v>1.0166629181406017</v>
      </c>
      <c r="I1342" s="4">
        <f t="shared" si="99"/>
        <v>0.27389070873833177</v>
      </c>
      <c r="J1342" s="4">
        <f t="shared" si="100"/>
        <v>0.16796221485726537</v>
      </c>
      <c r="L1342" s="5">
        <f t="shared" si="101"/>
        <v>0.1059284938810664</v>
      </c>
    </row>
    <row r="1343" spans="1:12" x14ac:dyDescent="0.3">
      <c r="A1343" s="1">
        <v>1342</v>
      </c>
      <c r="B1343">
        <v>0.9779802554165512</v>
      </c>
      <c r="C1343">
        <v>1.167521405234546</v>
      </c>
      <c r="D1343">
        <v>-0.18954114981799519</v>
      </c>
      <c r="E1343">
        <v>0.53</v>
      </c>
      <c r="F1343">
        <f t="shared" si="97"/>
        <v>1.0257881554396981</v>
      </c>
      <c r="G1343">
        <f t="shared" si="98"/>
        <v>1.0179664194896314</v>
      </c>
      <c r="I1343" s="4">
        <f t="shared" si="99"/>
        <v>0.25994460683215731</v>
      </c>
      <c r="J1343" s="4">
        <f t="shared" si="100"/>
        <v>0.18110150845548453</v>
      </c>
      <c r="L1343" s="5">
        <f t="shared" si="101"/>
        <v>7.8843098376672777E-2</v>
      </c>
    </row>
    <row r="1344" spans="1:12" x14ac:dyDescent="0.3">
      <c r="A1344" s="1">
        <v>1343</v>
      </c>
      <c r="B1344">
        <v>1.249871447420297</v>
      </c>
      <c r="C1344">
        <v>0.89244943599903293</v>
      </c>
      <c r="D1344">
        <v>0.35742201142126429</v>
      </c>
      <c r="E1344">
        <v>0.54</v>
      </c>
      <c r="F1344">
        <f t="shared" si="97"/>
        <v>1.0285354705068039</v>
      </c>
      <c r="G1344">
        <f t="shared" si="98"/>
        <v>1.0168809450542149</v>
      </c>
      <c r="I1344" s="4">
        <f t="shared" si="99"/>
        <v>0.28763754270858372</v>
      </c>
      <c r="J1344" s="4">
        <f t="shared" si="100"/>
        <v>0.17015992614648609</v>
      </c>
      <c r="L1344" s="5">
        <f t="shared" si="101"/>
        <v>0.11747761656209763</v>
      </c>
    </row>
    <row r="1345" spans="1:12" x14ac:dyDescent="0.3">
      <c r="A1345" s="1">
        <v>1344</v>
      </c>
      <c r="B1345">
        <v>0.99024048294922429</v>
      </c>
      <c r="C1345">
        <v>0.84998616212113742</v>
      </c>
      <c r="D1345">
        <v>0.14025432082808689</v>
      </c>
      <c r="E1345">
        <v>0.55000000000000004</v>
      </c>
      <c r="F1345">
        <f t="shared" si="97"/>
        <v>1.028424988352086</v>
      </c>
      <c r="G1345">
        <f t="shared" si="98"/>
        <v>1.0151397986656188</v>
      </c>
      <c r="I1345" s="4">
        <f t="shared" si="99"/>
        <v>0.28652388258902645</v>
      </c>
      <c r="J1345" s="4">
        <f t="shared" si="100"/>
        <v>0.15260917054943715</v>
      </c>
      <c r="L1345" s="5">
        <f t="shared" si="101"/>
        <v>0.1339147120395893</v>
      </c>
    </row>
    <row r="1346" spans="1:12" x14ac:dyDescent="0.3">
      <c r="A1346" s="1">
        <v>1345</v>
      </c>
      <c r="B1346">
        <v>1.1682329012040451</v>
      </c>
      <c r="C1346">
        <v>0.95507963686328146</v>
      </c>
      <c r="D1346">
        <v>0.2131532643407634</v>
      </c>
      <c r="E1346">
        <v>0.55000000000000004</v>
      </c>
      <c r="F1346">
        <f t="shared" si="97"/>
        <v>1.0294470909382329</v>
      </c>
      <c r="G1346">
        <f t="shared" si="98"/>
        <v>1.0147217760527547</v>
      </c>
      <c r="I1346" s="4">
        <f t="shared" si="99"/>
        <v>0.2968266766573881</v>
      </c>
      <c r="J1346" s="4">
        <f t="shared" si="100"/>
        <v>0.14839550261176748</v>
      </c>
      <c r="L1346" s="5">
        <f t="shared" si="101"/>
        <v>0.14843117404562062</v>
      </c>
    </row>
    <row r="1347" spans="1:12" x14ac:dyDescent="0.3">
      <c r="A1347" s="1">
        <v>1346</v>
      </c>
      <c r="B1347">
        <v>0.9988755350754035</v>
      </c>
      <c r="C1347">
        <v>0.93750996530777775</v>
      </c>
      <c r="D1347">
        <v>6.1365569767625749E-2</v>
      </c>
      <c r="E1347">
        <v>0.55000000000000004</v>
      </c>
      <c r="F1347">
        <f t="shared" si="97"/>
        <v>1.028951124305947</v>
      </c>
      <c r="G1347">
        <f t="shared" si="98"/>
        <v>1.0139649096714873</v>
      </c>
      <c r="I1347" s="4">
        <f t="shared" si="99"/>
        <v>0.29182733300394614</v>
      </c>
      <c r="J1347" s="4">
        <f t="shared" si="100"/>
        <v>0.14076628948859235</v>
      </c>
      <c r="L1347" s="5">
        <f t="shared" si="101"/>
        <v>0.15106104351535379</v>
      </c>
    </row>
    <row r="1348" spans="1:12" x14ac:dyDescent="0.3">
      <c r="A1348" s="1">
        <v>1347</v>
      </c>
      <c r="B1348">
        <v>1.0337114325394869</v>
      </c>
      <c r="C1348">
        <v>1.103134362200469</v>
      </c>
      <c r="D1348">
        <v>-6.9422929660982513E-2</v>
      </c>
      <c r="E1348">
        <v>0.55000000000000004</v>
      </c>
      <c r="F1348">
        <f t="shared" si="97"/>
        <v>1.0292905805482815</v>
      </c>
      <c r="G1348">
        <f t="shared" si="98"/>
        <v>1.0140322249086375</v>
      </c>
      <c r="I1348" s="4">
        <f t="shared" si="99"/>
        <v>0.29524905192667739</v>
      </c>
      <c r="J1348" s="4">
        <f t="shared" si="100"/>
        <v>0.14144482707906636</v>
      </c>
      <c r="L1348" s="5">
        <f t="shared" si="101"/>
        <v>0.15380422484761103</v>
      </c>
    </row>
    <row r="1349" spans="1:12" x14ac:dyDescent="0.3">
      <c r="A1349" s="1">
        <v>1348</v>
      </c>
      <c r="B1349">
        <v>0.95363096513636703</v>
      </c>
      <c r="C1349">
        <v>0.99173558516006255</v>
      </c>
      <c r="D1349">
        <v>-3.8104620023695517E-2</v>
      </c>
      <c r="E1349">
        <v>0.55000000000000004</v>
      </c>
      <c r="F1349">
        <f t="shared" si="97"/>
        <v>1.0299336819324241</v>
      </c>
      <c r="G1349">
        <f t="shared" si="98"/>
        <v>1.0137961535934656</v>
      </c>
      <c r="I1349" s="4">
        <f t="shared" si="99"/>
        <v>0.30173151387883462</v>
      </c>
      <c r="J1349" s="4">
        <f t="shared" si="100"/>
        <v>0.13906522822213369</v>
      </c>
      <c r="L1349" s="5">
        <f t="shared" si="101"/>
        <v>0.16266628565670094</v>
      </c>
    </row>
    <row r="1350" spans="1:12" x14ac:dyDescent="0.3">
      <c r="A1350" s="1">
        <v>1349</v>
      </c>
      <c r="B1350">
        <v>1.0084047253024111</v>
      </c>
      <c r="C1350">
        <v>0.947532148920184</v>
      </c>
      <c r="D1350">
        <v>6.0872576382227317E-2</v>
      </c>
      <c r="E1350">
        <v>0.56000000000000005</v>
      </c>
      <c r="F1350">
        <f t="shared" si="97"/>
        <v>1.0315829839826116</v>
      </c>
      <c r="G1350">
        <f t="shared" si="98"/>
        <v>1.0138884286663146</v>
      </c>
      <c r="I1350" s="4">
        <f t="shared" si="99"/>
        <v>0.31835647854472504</v>
      </c>
      <c r="J1350" s="4">
        <f t="shared" si="100"/>
        <v>0.13999536095645085</v>
      </c>
      <c r="L1350" s="5">
        <f t="shared" si="101"/>
        <v>0.17836111758827419</v>
      </c>
    </row>
    <row r="1351" spans="1:12" x14ac:dyDescent="0.3">
      <c r="A1351" s="1">
        <v>1350</v>
      </c>
      <c r="B1351">
        <v>0.94302278679383211</v>
      </c>
      <c r="C1351">
        <v>1.0792935001968289</v>
      </c>
      <c r="D1351">
        <v>-0.13627071340299701</v>
      </c>
      <c r="E1351">
        <v>0.56000000000000005</v>
      </c>
      <c r="F1351">
        <f t="shared" si="97"/>
        <v>1.0306667539924217</v>
      </c>
      <c r="G1351">
        <f t="shared" si="98"/>
        <v>1.0143187928655795</v>
      </c>
      <c r="I1351" s="4">
        <f t="shared" si="99"/>
        <v>0.30912088024361067</v>
      </c>
      <c r="J1351" s="4">
        <f t="shared" si="100"/>
        <v>0.14433343208504101</v>
      </c>
      <c r="L1351" s="5">
        <f t="shared" si="101"/>
        <v>0.16478744815856966</v>
      </c>
    </row>
    <row r="1352" spans="1:12" x14ac:dyDescent="0.3">
      <c r="A1352" s="1">
        <v>1351</v>
      </c>
      <c r="B1352">
        <v>0.98609697974715893</v>
      </c>
      <c r="C1352">
        <v>0.71231427811124237</v>
      </c>
      <c r="D1352">
        <v>0.27378270163591661</v>
      </c>
      <c r="E1352">
        <v>0.56000000000000005</v>
      </c>
      <c r="F1352">
        <f t="shared" si="97"/>
        <v>1.0298420193518583</v>
      </c>
      <c r="G1352">
        <f t="shared" si="98"/>
        <v>1.0107721223248378</v>
      </c>
      <c r="I1352" s="4">
        <f t="shared" si="99"/>
        <v>0.30080755506673129</v>
      </c>
      <c r="J1352" s="4">
        <f t="shared" si="100"/>
        <v>0.10858299303436521</v>
      </c>
      <c r="L1352" s="5">
        <f t="shared" si="101"/>
        <v>0.1922245620323661</v>
      </c>
    </row>
    <row r="1353" spans="1:12" x14ac:dyDescent="0.3">
      <c r="A1353" s="1">
        <v>1352</v>
      </c>
      <c r="B1353">
        <v>0.96923635722494395</v>
      </c>
      <c r="C1353">
        <v>1.0093216911035121</v>
      </c>
      <c r="D1353">
        <v>-4.0085333878568163E-2</v>
      </c>
      <c r="E1353">
        <v>0.56000000000000005</v>
      </c>
      <c r="F1353">
        <f t="shared" si="97"/>
        <v>1.0300362837535473</v>
      </c>
      <c r="G1353">
        <f t="shared" si="98"/>
        <v>1.0100954848875199</v>
      </c>
      <c r="I1353" s="4">
        <f t="shared" si="99"/>
        <v>0.30276574023575653</v>
      </c>
      <c r="J1353" s="4">
        <f t="shared" si="100"/>
        <v>0.10176248766620039</v>
      </c>
      <c r="L1353" s="5">
        <f t="shared" si="101"/>
        <v>0.20100325256955615</v>
      </c>
    </row>
    <row r="1354" spans="1:12" x14ac:dyDescent="0.3">
      <c r="A1354" s="1">
        <v>1353</v>
      </c>
      <c r="B1354">
        <v>0.97273104335498384</v>
      </c>
      <c r="C1354">
        <v>1.037218892868728</v>
      </c>
      <c r="D1354">
        <v>-6.4487849513744644E-2</v>
      </c>
      <c r="E1354">
        <v>0.56000000000000005</v>
      </c>
      <c r="F1354">
        <f t="shared" si="97"/>
        <v>1.0296532255726727</v>
      </c>
      <c r="G1354">
        <f t="shared" si="98"/>
        <v>1.0092960508504598</v>
      </c>
      <c r="I1354" s="4">
        <f t="shared" si="99"/>
        <v>0.29890451377254074</v>
      </c>
      <c r="J1354" s="4">
        <f t="shared" si="100"/>
        <v>9.3704192572634917E-2</v>
      </c>
      <c r="L1354" s="5">
        <f t="shared" si="101"/>
        <v>0.20520032119990583</v>
      </c>
    </row>
    <row r="1355" spans="1:12" x14ac:dyDescent="0.3">
      <c r="A1355" s="1">
        <v>1354</v>
      </c>
      <c r="B1355">
        <v>0.97651365571050774</v>
      </c>
      <c r="C1355">
        <v>0.98593229081225076</v>
      </c>
      <c r="D1355">
        <v>-9.4186351017430114E-3</v>
      </c>
      <c r="E1355">
        <v>0.56000000000000005</v>
      </c>
      <c r="F1355">
        <f t="shared" si="97"/>
        <v>1.0297975933518448</v>
      </c>
      <c r="G1355">
        <f t="shared" si="98"/>
        <v>1.0088885842164275</v>
      </c>
      <c r="I1355" s="4">
        <f t="shared" si="99"/>
        <v>0.30035974098659601</v>
      </c>
      <c r="J1355" s="4">
        <f t="shared" si="100"/>
        <v>8.9596928901588838E-2</v>
      </c>
      <c r="L1355" s="5">
        <f t="shared" si="101"/>
        <v>0.21076281208500719</v>
      </c>
    </row>
    <row r="1356" spans="1:12" x14ac:dyDescent="0.3">
      <c r="A1356" s="1">
        <v>1355</v>
      </c>
      <c r="B1356">
        <v>1.242796298168112</v>
      </c>
      <c r="C1356">
        <v>1.0247789747744229</v>
      </c>
      <c r="D1356">
        <v>0.21801732339368879</v>
      </c>
      <c r="E1356">
        <v>0.56999999999999995</v>
      </c>
      <c r="F1356">
        <f t="shared" si="97"/>
        <v>1.032171637538335</v>
      </c>
      <c r="G1356">
        <f t="shared" si="98"/>
        <v>1.0083567360199728</v>
      </c>
      <c r="I1356" s="4">
        <f t="shared" si="99"/>
        <v>0.32429010638641642</v>
      </c>
      <c r="J1356" s="4">
        <f t="shared" si="100"/>
        <v>8.4235899081325588E-2</v>
      </c>
      <c r="L1356" s="5">
        <f t="shared" si="101"/>
        <v>0.24005420730509083</v>
      </c>
    </row>
    <row r="1357" spans="1:12" x14ac:dyDescent="0.3">
      <c r="A1357" s="1">
        <v>1356</v>
      </c>
      <c r="B1357">
        <v>0.95538091576566331</v>
      </c>
      <c r="C1357">
        <v>0.89846601938784243</v>
      </c>
      <c r="D1357">
        <v>5.6914896377820878E-2</v>
      </c>
      <c r="E1357">
        <v>0.56999999999999995</v>
      </c>
      <c r="F1357">
        <f t="shared" si="97"/>
        <v>1.0302374137045807</v>
      </c>
      <c r="G1357">
        <f t="shared" si="98"/>
        <v>1.007954642279455</v>
      </c>
      <c r="I1357" s="4">
        <f t="shared" si="99"/>
        <v>0.30479313014217307</v>
      </c>
      <c r="J1357" s="4">
        <f t="shared" si="100"/>
        <v>8.0182794176906103E-2</v>
      </c>
      <c r="L1357" s="5">
        <f t="shared" si="101"/>
        <v>0.22461033596526697</v>
      </c>
    </row>
    <row r="1358" spans="1:12" x14ac:dyDescent="0.3">
      <c r="A1358" s="1">
        <v>1357</v>
      </c>
      <c r="B1358">
        <v>1.057423785975705</v>
      </c>
      <c r="C1358">
        <v>0.9559004676777253</v>
      </c>
      <c r="D1358">
        <v>0.1015233182979801</v>
      </c>
      <c r="E1358">
        <v>0.57999999999999996</v>
      </c>
      <c r="F1358">
        <f t="shared" si="97"/>
        <v>1.0310256460736715</v>
      </c>
      <c r="G1358">
        <f t="shared" si="98"/>
        <v>1.0042004860894747</v>
      </c>
      <c r="I1358" s="4">
        <f t="shared" si="99"/>
        <v>0.31273851242260903</v>
      </c>
      <c r="J1358" s="4">
        <f t="shared" si="100"/>
        <v>4.2340899781904501E-2</v>
      </c>
      <c r="L1358" s="5">
        <f t="shared" si="101"/>
        <v>0.2703976126407045</v>
      </c>
    </row>
    <row r="1359" spans="1:12" x14ac:dyDescent="0.3">
      <c r="A1359" s="1">
        <v>1358</v>
      </c>
      <c r="B1359">
        <v>1.0612178909870951</v>
      </c>
      <c r="C1359">
        <v>0.98312048165060606</v>
      </c>
      <c r="D1359">
        <v>7.8097409336488788E-2</v>
      </c>
      <c r="E1359">
        <v>0.59</v>
      </c>
      <c r="F1359">
        <f t="shared" si="97"/>
        <v>1.0314013740783465</v>
      </c>
      <c r="G1359">
        <f t="shared" si="98"/>
        <v>1.0021355417209945</v>
      </c>
      <c r="I1359" s="4">
        <f t="shared" si="99"/>
        <v>0.31652585070973305</v>
      </c>
      <c r="J1359" s="4">
        <f t="shared" si="100"/>
        <v>2.1526260547624611E-2</v>
      </c>
      <c r="L1359" s="5">
        <f t="shared" si="101"/>
        <v>0.29499959016210842</v>
      </c>
    </row>
    <row r="1360" spans="1:12" x14ac:dyDescent="0.3">
      <c r="A1360" s="1">
        <v>1359</v>
      </c>
      <c r="B1360">
        <v>0.87663387065716647</v>
      </c>
      <c r="C1360">
        <v>1.124808269174242</v>
      </c>
      <c r="D1360">
        <v>-0.24817439851707601</v>
      </c>
      <c r="E1360">
        <v>0.59</v>
      </c>
      <c r="F1360">
        <f t="shared" si="97"/>
        <v>1.031578581765044</v>
      </c>
      <c r="G1360">
        <f t="shared" si="98"/>
        <v>1.0038555168580965</v>
      </c>
      <c r="I1360" s="4">
        <f t="shared" si="99"/>
        <v>0.31831210419164374</v>
      </c>
      <c r="J1360" s="4">
        <f t="shared" si="100"/>
        <v>3.8863609929612582E-2</v>
      </c>
      <c r="L1360" s="5">
        <f t="shared" si="101"/>
        <v>0.27944849426203117</v>
      </c>
    </row>
    <row r="1361" spans="1:12" x14ac:dyDescent="0.3">
      <c r="A1361" s="1">
        <v>1360</v>
      </c>
      <c r="B1361">
        <v>0.98403011348176217</v>
      </c>
      <c r="C1361">
        <v>0.95314019168607056</v>
      </c>
      <c r="D1361">
        <v>3.0889921795691611E-2</v>
      </c>
      <c r="E1361">
        <v>0.6</v>
      </c>
      <c r="F1361">
        <f t="shared" si="97"/>
        <v>1.032756943190285</v>
      </c>
      <c r="G1361">
        <f t="shared" si="98"/>
        <v>1.0035526627841813</v>
      </c>
      <c r="I1361" s="4">
        <f t="shared" si="99"/>
        <v>0.3301899873580727</v>
      </c>
      <c r="J1361" s="4">
        <f t="shared" si="100"/>
        <v>3.5810840864547659E-2</v>
      </c>
      <c r="L1361" s="5">
        <f t="shared" si="101"/>
        <v>0.29437914649352503</v>
      </c>
    </row>
    <row r="1362" spans="1:12" x14ac:dyDescent="0.3">
      <c r="A1362" s="1">
        <v>1361</v>
      </c>
      <c r="B1362">
        <v>0.96199789909037348</v>
      </c>
      <c r="C1362">
        <v>1.140355066643387</v>
      </c>
      <c r="D1362">
        <v>-0.17835716755301401</v>
      </c>
      <c r="E1362">
        <v>0.6</v>
      </c>
      <c r="F1362">
        <f t="shared" si="97"/>
        <v>1.0326804078928604</v>
      </c>
      <c r="G1362">
        <f t="shared" si="98"/>
        <v>1.005200589851176</v>
      </c>
      <c r="I1362" s="4">
        <f t="shared" si="99"/>
        <v>0.32941851156003304</v>
      </c>
      <c r="J1362" s="4">
        <f t="shared" si="100"/>
        <v>5.242194569985404E-2</v>
      </c>
      <c r="L1362" s="5">
        <f t="shared" si="101"/>
        <v>0.27699656586017901</v>
      </c>
    </row>
    <row r="1363" spans="1:12" x14ac:dyDescent="0.3">
      <c r="A1363" s="1">
        <v>1362</v>
      </c>
      <c r="B1363">
        <v>0.98100281381965615</v>
      </c>
      <c r="C1363">
        <v>0.98895589405733075</v>
      </c>
      <c r="D1363">
        <v>-7.9530802376746035E-3</v>
      </c>
      <c r="E1363">
        <v>0.59</v>
      </c>
      <c r="F1363">
        <f t="shared" si="97"/>
        <v>1.0318824244284617</v>
      </c>
      <c r="G1363">
        <f t="shared" si="98"/>
        <v>1.0047056084829626</v>
      </c>
      <c r="I1363" s="4">
        <f t="shared" si="99"/>
        <v>0.32137483823889368</v>
      </c>
      <c r="J1363" s="4">
        <f t="shared" si="100"/>
        <v>4.743253350826343E-2</v>
      </c>
      <c r="L1363" s="5">
        <f t="shared" si="101"/>
        <v>0.27394230473063025</v>
      </c>
    </row>
    <row r="1364" spans="1:12" x14ac:dyDescent="0.3">
      <c r="A1364" s="1">
        <v>1363</v>
      </c>
      <c r="B1364">
        <v>1.007717699087971</v>
      </c>
      <c r="C1364">
        <v>1.019224576926733</v>
      </c>
      <c r="D1364">
        <v>-1.1506877838762589E-2</v>
      </c>
      <c r="E1364">
        <v>0.59</v>
      </c>
      <c r="F1364">
        <f t="shared" si="97"/>
        <v>1.032352757878118</v>
      </c>
      <c r="G1364">
        <f t="shared" si="98"/>
        <v>1.004788847871366</v>
      </c>
      <c r="I1364" s="4">
        <f t="shared" si="99"/>
        <v>0.32611579941142921</v>
      </c>
      <c r="J1364" s="4">
        <f t="shared" si="100"/>
        <v>4.827158654336948E-2</v>
      </c>
      <c r="L1364" s="5">
        <f t="shared" si="101"/>
        <v>0.27784421286805971</v>
      </c>
    </row>
    <row r="1365" spans="1:12" x14ac:dyDescent="0.3">
      <c r="A1365" s="1">
        <v>1364</v>
      </c>
      <c r="B1365">
        <v>1.166503511467841</v>
      </c>
      <c r="C1365">
        <v>1.0135809411815211</v>
      </c>
      <c r="D1365">
        <v>0.1529225702863197</v>
      </c>
      <c r="E1365">
        <v>0.59</v>
      </c>
      <c r="F1365">
        <f t="shared" si="97"/>
        <v>1.0343927319056336</v>
      </c>
      <c r="G1365">
        <f t="shared" si="98"/>
        <v>1.0053241976000438</v>
      </c>
      <c r="I1365" s="4">
        <f t="shared" si="99"/>
        <v>0.34667873760878704</v>
      </c>
      <c r="J1365" s="4">
        <f t="shared" si="100"/>
        <v>5.3667911808441174E-2</v>
      </c>
      <c r="L1365" s="5">
        <f t="shared" si="101"/>
        <v>0.29301082580034588</v>
      </c>
    </row>
    <row r="1366" spans="1:12" x14ac:dyDescent="0.3">
      <c r="A1366" s="1">
        <v>1365</v>
      </c>
      <c r="B1366">
        <v>0.94707857247144123</v>
      </c>
      <c r="C1366">
        <v>1.062403608675345</v>
      </c>
      <c r="D1366">
        <v>-0.1153250362039038</v>
      </c>
      <c r="E1366">
        <v>0.57999999999999996</v>
      </c>
      <c r="F1366">
        <f t="shared" si="97"/>
        <v>1.0311089865568486</v>
      </c>
      <c r="G1366">
        <f t="shared" si="98"/>
        <v>1.0069660448919755</v>
      </c>
      <c r="I1366" s="4">
        <f t="shared" si="99"/>
        <v>0.31357858449303361</v>
      </c>
      <c r="J1366" s="4">
        <f t="shared" si="100"/>
        <v>7.0217732511113018E-2</v>
      </c>
      <c r="L1366" s="5">
        <f t="shared" si="101"/>
        <v>0.24336085198192059</v>
      </c>
    </row>
    <row r="1367" spans="1:12" x14ac:dyDescent="0.3">
      <c r="A1367" s="1">
        <v>1366</v>
      </c>
      <c r="B1367">
        <v>1.0556413254216661</v>
      </c>
      <c r="C1367">
        <v>0.90380969998082872</v>
      </c>
      <c r="D1367">
        <v>0.15183162544083759</v>
      </c>
      <c r="E1367">
        <v>0.57999999999999996</v>
      </c>
      <c r="F1367">
        <f t="shared" si="97"/>
        <v>1.0314983759436691</v>
      </c>
      <c r="G1367">
        <f t="shared" si="98"/>
        <v>1.0058417218096252</v>
      </c>
      <c r="I1367" s="4">
        <f t="shared" si="99"/>
        <v>0.31750362951218464</v>
      </c>
      <c r="J1367" s="4">
        <f t="shared" si="100"/>
        <v>5.8884555841021681E-2</v>
      </c>
      <c r="L1367" s="5">
        <f t="shared" si="101"/>
        <v>0.25861907367116294</v>
      </c>
    </row>
    <row r="1368" spans="1:12" x14ac:dyDescent="0.3">
      <c r="A1368" s="1">
        <v>1367</v>
      </c>
      <c r="B1368">
        <v>1.1808792509553649</v>
      </c>
      <c r="C1368">
        <v>1.291067792263392</v>
      </c>
      <c r="D1368">
        <v>-0.11018854130802749</v>
      </c>
      <c r="E1368">
        <v>0.56999999999999995</v>
      </c>
      <c r="F1368">
        <f t="shared" si="97"/>
        <v>1.0336053316631191</v>
      </c>
      <c r="G1368">
        <f t="shared" si="98"/>
        <v>1.0092492136928795</v>
      </c>
      <c r="I1368" s="4">
        <f t="shared" si="99"/>
        <v>0.33874174316424033</v>
      </c>
      <c r="J1368" s="4">
        <f t="shared" si="100"/>
        <v>9.3232074024224898E-2</v>
      </c>
      <c r="L1368" s="5">
        <f t="shared" si="101"/>
        <v>0.24550966914001543</v>
      </c>
    </row>
    <row r="1369" spans="1:12" x14ac:dyDescent="0.3">
      <c r="A1369" s="1">
        <v>1368</v>
      </c>
      <c r="B1369">
        <v>1.021383302317352</v>
      </c>
      <c r="C1369">
        <v>0.9639451872620427</v>
      </c>
      <c r="D1369">
        <v>5.7438115055309269E-2</v>
      </c>
      <c r="E1369">
        <v>0.57999999999999996</v>
      </c>
      <c r="F1369">
        <f t="shared" si="97"/>
        <v>1.0344807120548953</v>
      </c>
      <c r="G1369">
        <f t="shared" si="98"/>
        <v>1.0095048163264382</v>
      </c>
      <c r="I1369" s="4">
        <f t="shared" si="99"/>
        <v>0.34756557751334499</v>
      </c>
      <c r="J1369" s="4">
        <f t="shared" si="100"/>
        <v>9.5808548570496865E-2</v>
      </c>
      <c r="L1369" s="5">
        <f t="shared" si="101"/>
        <v>0.25175702894284813</v>
      </c>
    </row>
    <row r="1370" spans="1:12" x14ac:dyDescent="0.3">
      <c r="A1370" s="1">
        <v>1369</v>
      </c>
      <c r="B1370">
        <v>1.0183465194986761</v>
      </c>
      <c r="C1370">
        <v>1.015240251055114</v>
      </c>
      <c r="D1370">
        <v>3.106268443561877E-3</v>
      </c>
      <c r="E1370">
        <v>0.57999999999999996</v>
      </c>
      <c r="F1370">
        <f t="shared" si="97"/>
        <v>1.0342773615656571</v>
      </c>
      <c r="G1370">
        <f t="shared" si="98"/>
        <v>1.0093268878862807</v>
      </c>
      <c r="I1370" s="4">
        <f t="shared" si="99"/>
        <v>0.3455158045818234</v>
      </c>
      <c r="J1370" s="4">
        <f t="shared" si="100"/>
        <v>9.4015029893709107E-2</v>
      </c>
      <c r="L1370" s="5">
        <f t="shared" si="101"/>
        <v>0.25150077468811427</v>
      </c>
    </row>
    <row r="1371" spans="1:12" x14ac:dyDescent="0.3">
      <c r="A1371" s="1">
        <v>1370</v>
      </c>
      <c r="B1371">
        <v>1.061162917420414</v>
      </c>
      <c r="C1371">
        <v>0.98923183672164627</v>
      </c>
      <c r="D1371">
        <v>7.1931080698767969E-2</v>
      </c>
      <c r="E1371">
        <v>0.57999999999999996</v>
      </c>
      <c r="F1371">
        <f t="shared" si="97"/>
        <v>1.0323328080083924</v>
      </c>
      <c r="G1371">
        <f t="shared" si="98"/>
        <v>1.0090948250098903</v>
      </c>
      <c r="I1371" s="4">
        <f t="shared" si="99"/>
        <v>0.32591470472459583</v>
      </c>
      <c r="J1371" s="4">
        <f t="shared" si="100"/>
        <v>9.1675836099694624E-2</v>
      </c>
      <c r="L1371" s="5">
        <f t="shared" si="101"/>
        <v>0.2342388686249012</v>
      </c>
    </row>
    <row r="1372" spans="1:12" x14ac:dyDescent="0.3">
      <c r="A1372" s="1">
        <v>1371</v>
      </c>
      <c r="B1372">
        <v>0.93720122563830355</v>
      </c>
      <c r="C1372">
        <v>1.0848857686100091</v>
      </c>
      <c r="D1372">
        <v>-0.1476845429717055</v>
      </c>
      <c r="E1372">
        <v>0.56999999999999995</v>
      </c>
      <c r="F1372">
        <f t="shared" si="97"/>
        <v>1.030980961794346</v>
      </c>
      <c r="G1372">
        <f t="shared" si="98"/>
        <v>1.0099697880087211</v>
      </c>
      <c r="I1372" s="4">
        <f t="shared" si="99"/>
        <v>0.31228809488700721</v>
      </c>
      <c r="J1372" s="4">
        <f t="shared" si="100"/>
        <v>0.10049546312790827</v>
      </c>
      <c r="L1372" s="5">
        <f t="shared" si="101"/>
        <v>0.21179263175909893</v>
      </c>
    </row>
    <row r="1373" spans="1:12" x14ac:dyDescent="0.3">
      <c r="A1373" s="1">
        <v>1372</v>
      </c>
      <c r="B1373">
        <v>0.98168025957478622</v>
      </c>
      <c r="C1373">
        <v>1.033695491592056</v>
      </c>
      <c r="D1373">
        <v>-5.2015232017270208E-2</v>
      </c>
      <c r="E1373">
        <v>0.56000000000000005</v>
      </c>
      <c r="F1373">
        <f t="shared" si="97"/>
        <v>1.0312164610927168</v>
      </c>
      <c r="G1373">
        <f t="shared" si="98"/>
        <v>1.0110950795930305</v>
      </c>
      <c r="I1373" s="4">
        <f t="shared" si="99"/>
        <v>0.31466192781458541</v>
      </c>
      <c r="J1373" s="4">
        <f t="shared" si="100"/>
        <v>0.11183840229774709</v>
      </c>
      <c r="L1373" s="5">
        <f t="shared" si="101"/>
        <v>0.2028235255168383</v>
      </c>
    </row>
    <row r="1374" spans="1:12" x14ac:dyDescent="0.3">
      <c r="A1374" s="1">
        <v>1373</v>
      </c>
      <c r="B1374">
        <v>0.95417811058776347</v>
      </c>
      <c r="C1374">
        <v>1.0628909281471439</v>
      </c>
      <c r="D1374">
        <v>-0.1087128175593807</v>
      </c>
      <c r="E1374">
        <v>0.55000000000000004</v>
      </c>
      <c r="F1374">
        <f t="shared" si="97"/>
        <v>1.0302441401340383</v>
      </c>
      <c r="G1374">
        <f t="shared" si="98"/>
        <v>1.0119899957633953</v>
      </c>
      <c r="I1374" s="4">
        <f t="shared" si="99"/>
        <v>0.30486093255110619</v>
      </c>
      <c r="J1374" s="4">
        <f t="shared" si="100"/>
        <v>0.12085915729502485</v>
      </c>
      <c r="L1374" s="5">
        <f t="shared" si="101"/>
        <v>0.18400177525608136</v>
      </c>
    </row>
    <row r="1375" spans="1:12" x14ac:dyDescent="0.3">
      <c r="A1375" s="1">
        <v>1374</v>
      </c>
      <c r="B1375">
        <v>1.0140946739571151</v>
      </c>
      <c r="C1375">
        <v>1.0634660894904671</v>
      </c>
      <c r="D1375">
        <v>-4.9371415533352003E-2</v>
      </c>
      <c r="E1375">
        <v>0.54</v>
      </c>
      <c r="F1375">
        <f t="shared" si="97"/>
        <v>1.029646945035757</v>
      </c>
      <c r="G1375">
        <f t="shared" si="98"/>
        <v>1.0133757217452384</v>
      </c>
      <c r="I1375" s="4">
        <f t="shared" si="99"/>
        <v>0.29884120596043101</v>
      </c>
      <c r="J1375" s="4">
        <f t="shared" si="100"/>
        <v>0.13482727519200285</v>
      </c>
      <c r="L1375" s="5">
        <f t="shared" si="101"/>
        <v>0.16401393076842816</v>
      </c>
    </row>
    <row r="1376" spans="1:12" x14ac:dyDescent="0.3">
      <c r="A1376" s="1">
        <v>1375</v>
      </c>
      <c r="B1376">
        <v>0.9733991099747028</v>
      </c>
      <c r="C1376">
        <v>1.0639071535617359</v>
      </c>
      <c r="D1376">
        <v>-9.0508043587032905E-2</v>
      </c>
      <c r="E1376">
        <v>0.53</v>
      </c>
      <c r="F1376">
        <f t="shared" si="97"/>
        <v>1.0286679770072806</v>
      </c>
      <c r="G1376">
        <f t="shared" si="98"/>
        <v>1.0150986758781637</v>
      </c>
      <c r="I1376" s="4">
        <f t="shared" si="99"/>
        <v>0.28897320823338879</v>
      </c>
      <c r="J1376" s="4">
        <f t="shared" si="100"/>
        <v>0.15219465285189024</v>
      </c>
      <c r="L1376" s="5">
        <f t="shared" si="101"/>
        <v>0.13677855538149855</v>
      </c>
    </row>
    <row r="1377" spans="1:12" x14ac:dyDescent="0.3">
      <c r="A1377" s="1">
        <v>1376</v>
      </c>
      <c r="B1377">
        <v>0.99934986244320712</v>
      </c>
      <c r="C1377">
        <v>0.93977479874373004</v>
      </c>
      <c r="D1377">
        <v>5.9575063699477071E-2</v>
      </c>
      <c r="E1377">
        <v>0.53</v>
      </c>
      <c r="F1377">
        <f t="shared" si="97"/>
        <v>1.0283530739523798</v>
      </c>
      <c r="G1377">
        <f t="shared" si="98"/>
        <v>1.0144001331929458</v>
      </c>
      <c r="I1377" s="4">
        <f t="shared" si="99"/>
        <v>0.28579898543998888</v>
      </c>
      <c r="J1377" s="4">
        <f t="shared" si="100"/>
        <v>0.14515334258489318</v>
      </c>
      <c r="L1377" s="5">
        <f t="shared" si="101"/>
        <v>0.1406456428550957</v>
      </c>
    </row>
    <row r="1378" spans="1:12" x14ac:dyDescent="0.3">
      <c r="A1378" s="1">
        <v>1377</v>
      </c>
      <c r="B1378">
        <v>0.98640635570972712</v>
      </c>
      <c r="C1378">
        <v>0.99119454807057827</v>
      </c>
      <c r="D1378">
        <v>-4.7881923608511512E-3</v>
      </c>
      <c r="E1378">
        <v>0.52</v>
      </c>
      <c r="F1378">
        <f t="shared" si="97"/>
        <v>1.0270034605661804</v>
      </c>
      <c r="G1378">
        <f t="shared" si="98"/>
        <v>1.0134109247346745</v>
      </c>
      <c r="I1378" s="4">
        <f t="shared" si="99"/>
        <v>0.27219488250709856</v>
      </c>
      <c r="J1378" s="4">
        <f t="shared" si="100"/>
        <v>0.13518212132551929</v>
      </c>
      <c r="L1378" s="5">
        <f t="shared" si="101"/>
        <v>0.13701276118157926</v>
      </c>
    </row>
    <row r="1379" spans="1:12" x14ac:dyDescent="0.3">
      <c r="A1379" s="1">
        <v>1378</v>
      </c>
      <c r="B1379">
        <v>0.98215642412251314</v>
      </c>
      <c r="C1379">
        <v>1.0767860441965651</v>
      </c>
      <c r="D1379">
        <v>-9.4629620074052179E-2</v>
      </c>
      <c r="E1379">
        <v>0.51</v>
      </c>
      <c r="F1379">
        <f t="shared" si="97"/>
        <v>1.0267356340090352</v>
      </c>
      <c r="G1379">
        <f t="shared" si="98"/>
        <v>1.0144320971049676</v>
      </c>
      <c r="I1379" s="4">
        <f t="shared" si="99"/>
        <v>0.26949519081107509</v>
      </c>
      <c r="J1379" s="4">
        <f t="shared" si="100"/>
        <v>0.14547553881807362</v>
      </c>
      <c r="L1379" s="5">
        <f t="shared" si="101"/>
        <v>0.12401965199300147</v>
      </c>
    </row>
    <row r="1380" spans="1:12" x14ac:dyDescent="0.3">
      <c r="A1380" s="1">
        <v>1379</v>
      </c>
      <c r="B1380">
        <v>1.0529471324620681</v>
      </c>
      <c r="C1380">
        <v>0.97882206862444043</v>
      </c>
      <c r="D1380">
        <v>7.4125063837627181E-2</v>
      </c>
      <c r="E1380">
        <v>0.51</v>
      </c>
      <c r="F1380">
        <f t="shared" si="97"/>
        <v>1.0270115257958181</v>
      </c>
      <c r="G1380">
        <f t="shared" si="98"/>
        <v>1.0139928955543709</v>
      </c>
      <c r="I1380" s="4">
        <f t="shared" si="99"/>
        <v>0.27227618002184661</v>
      </c>
      <c r="J1380" s="4">
        <f t="shared" si="100"/>
        <v>0.14104838718805854</v>
      </c>
      <c r="L1380" s="5">
        <f t="shared" si="101"/>
        <v>0.13122779283378808</v>
      </c>
    </row>
    <row r="1381" spans="1:12" x14ac:dyDescent="0.3">
      <c r="A1381" s="1">
        <v>1380</v>
      </c>
      <c r="B1381">
        <v>0.94184258471992666</v>
      </c>
      <c r="C1381">
        <v>0.91433121458977296</v>
      </c>
      <c r="D1381">
        <v>2.7511370130153701E-2</v>
      </c>
      <c r="E1381">
        <v>0.51</v>
      </c>
      <c r="F1381">
        <f t="shared" si="97"/>
        <v>1.0264997289507674</v>
      </c>
      <c r="G1381">
        <f t="shared" si="98"/>
        <v>1.0133968219876837</v>
      </c>
      <c r="I1381" s="4">
        <f t="shared" si="99"/>
        <v>0.26711726782373491</v>
      </c>
      <c r="J1381" s="4">
        <f t="shared" si="100"/>
        <v>0.1350399656358513</v>
      </c>
      <c r="L1381" s="5">
        <f t="shared" si="101"/>
        <v>0.13207730218788361</v>
      </c>
    </row>
    <row r="1382" spans="1:12" x14ac:dyDescent="0.3">
      <c r="A1382" s="1">
        <v>1381</v>
      </c>
      <c r="B1382">
        <v>1.0316849016403291</v>
      </c>
      <c r="C1382">
        <v>1.045840247858389</v>
      </c>
      <c r="D1382">
        <v>-1.415534621805992E-2</v>
      </c>
      <c r="E1382">
        <v>0.51</v>
      </c>
      <c r="F1382">
        <f t="shared" ref="F1382:F1445" si="102">AVERAGE(B1283:B1382)</f>
        <v>1.027221333928396</v>
      </c>
      <c r="G1382">
        <f t="shared" ref="G1382:G1445" si="103">AVERAGE(C1283:C1382)</f>
        <v>1.014178540576939</v>
      </c>
      <c r="I1382" s="4">
        <f t="shared" ref="I1382:I1445" si="104">(F1382-1) * 252/25</f>
        <v>0.27439104599823155</v>
      </c>
      <c r="J1382" s="4">
        <f t="shared" ref="J1382:J1445" si="105">(G1382-1) * 252/25</f>
        <v>0.14291968901554525</v>
      </c>
      <c r="L1382" s="5">
        <f t="shared" ref="L1382:L1445" si="106">I1382-J1382</f>
        <v>0.1314713569826863</v>
      </c>
    </row>
    <row r="1383" spans="1:12" x14ac:dyDescent="0.3">
      <c r="A1383" s="1">
        <v>1382</v>
      </c>
      <c r="B1383">
        <v>1.031431079628274</v>
      </c>
      <c r="C1383">
        <v>0.95914539209101801</v>
      </c>
      <c r="D1383">
        <v>7.2285687537256171E-2</v>
      </c>
      <c r="E1383">
        <v>0.52</v>
      </c>
      <c r="F1383">
        <f t="shared" si="102"/>
        <v>1.0278112572662692</v>
      </c>
      <c r="G1383">
        <f t="shared" si="103"/>
        <v>1.0132950847937743</v>
      </c>
      <c r="I1383" s="4">
        <f t="shared" si="104"/>
        <v>0.28033747324399361</v>
      </c>
      <c r="J1383" s="4">
        <f t="shared" si="105"/>
        <v>0.13401445472124476</v>
      </c>
      <c r="L1383" s="5">
        <f t="shared" si="106"/>
        <v>0.14632301852274884</v>
      </c>
    </row>
    <row r="1384" spans="1:12" x14ac:dyDescent="0.3">
      <c r="A1384" s="1">
        <v>1383</v>
      </c>
      <c r="B1384">
        <v>1.0354999513044101</v>
      </c>
      <c r="C1384">
        <v>0.97832953932137312</v>
      </c>
      <c r="D1384">
        <v>5.717041198303674E-2</v>
      </c>
      <c r="E1384">
        <v>0.53</v>
      </c>
      <c r="F1384">
        <f t="shared" si="102"/>
        <v>1.0285779422699655</v>
      </c>
      <c r="G1384">
        <f t="shared" si="103"/>
        <v>1.0125009174695345</v>
      </c>
      <c r="I1384" s="4">
        <f t="shared" si="104"/>
        <v>0.28806565808125184</v>
      </c>
      <c r="J1384" s="4">
        <f t="shared" si="105"/>
        <v>0.12600924809290798</v>
      </c>
      <c r="L1384" s="5">
        <f t="shared" si="106"/>
        <v>0.16205640998834386</v>
      </c>
    </row>
    <row r="1385" spans="1:12" x14ac:dyDescent="0.3">
      <c r="A1385" s="1">
        <v>1384</v>
      </c>
      <c r="B1385">
        <v>1.155822515645504</v>
      </c>
      <c r="C1385">
        <v>1.325102949505335</v>
      </c>
      <c r="D1385">
        <v>-0.16928043385983149</v>
      </c>
      <c r="E1385">
        <v>0.52</v>
      </c>
      <c r="F1385">
        <f t="shared" si="102"/>
        <v>1.0303481418930471</v>
      </c>
      <c r="G1385">
        <f t="shared" si="103"/>
        <v>1.0163510700544356</v>
      </c>
      <c r="I1385" s="4">
        <f t="shared" si="104"/>
        <v>0.30590927028191506</v>
      </c>
      <c r="J1385" s="4">
        <f t="shared" si="105"/>
        <v>0.16481878614871076</v>
      </c>
      <c r="L1385" s="5">
        <f t="shared" si="106"/>
        <v>0.1410904841332043</v>
      </c>
    </row>
    <row r="1386" spans="1:12" x14ac:dyDescent="0.3">
      <c r="A1386" s="1">
        <v>1385</v>
      </c>
      <c r="B1386">
        <v>1.1243189346831499</v>
      </c>
      <c r="C1386">
        <v>1.050736345333551</v>
      </c>
      <c r="D1386">
        <v>7.3582589349598715E-2</v>
      </c>
      <c r="E1386">
        <v>0.52</v>
      </c>
      <c r="F1386">
        <f t="shared" si="102"/>
        <v>1.0312818214959467</v>
      </c>
      <c r="G1386">
        <f t="shared" si="103"/>
        <v>1.0173420924715091</v>
      </c>
      <c r="I1386" s="4">
        <f t="shared" si="104"/>
        <v>0.31532076067914289</v>
      </c>
      <c r="J1386" s="4">
        <f t="shared" si="105"/>
        <v>0.17480829211281157</v>
      </c>
      <c r="L1386" s="5">
        <f t="shared" si="106"/>
        <v>0.14051246856633132</v>
      </c>
    </row>
    <row r="1387" spans="1:12" x14ac:dyDescent="0.3">
      <c r="A1387" s="1">
        <v>1386</v>
      </c>
      <c r="B1387">
        <v>0.95866892873083309</v>
      </c>
      <c r="C1387">
        <v>1.0669239470767899</v>
      </c>
      <c r="D1387">
        <v>-0.1082550183459569</v>
      </c>
      <c r="E1387">
        <v>0.51</v>
      </c>
      <c r="F1387">
        <f t="shared" si="102"/>
        <v>1.0302000298698939</v>
      </c>
      <c r="G1387">
        <f t="shared" si="103"/>
        <v>1.0182477912900481</v>
      </c>
      <c r="I1387" s="4">
        <f t="shared" si="104"/>
        <v>0.30441630108853046</v>
      </c>
      <c r="J1387" s="4">
        <f t="shared" si="105"/>
        <v>0.18393773620368439</v>
      </c>
      <c r="L1387" s="5">
        <f t="shared" si="106"/>
        <v>0.12047856488484607</v>
      </c>
    </row>
    <row r="1388" spans="1:12" x14ac:dyDescent="0.3">
      <c r="A1388" s="1">
        <v>1387</v>
      </c>
      <c r="B1388">
        <v>0.97754651640767276</v>
      </c>
      <c r="C1388">
        <v>0.91391593519737535</v>
      </c>
      <c r="D1388">
        <v>6.363058121029741E-2</v>
      </c>
      <c r="E1388">
        <v>0.52</v>
      </c>
      <c r="F1388">
        <f t="shared" si="102"/>
        <v>1.0289570089907751</v>
      </c>
      <c r="G1388">
        <f t="shared" si="103"/>
        <v>1.0160014972104945</v>
      </c>
      <c r="I1388" s="4">
        <f t="shared" si="104"/>
        <v>0.29188665062701336</v>
      </c>
      <c r="J1388" s="4">
        <f t="shared" si="105"/>
        <v>0.16129509188178442</v>
      </c>
      <c r="L1388" s="5">
        <f t="shared" si="106"/>
        <v>0.13059155874522893</v>
      </c>
    </row>
    <row r="1389" spans="1:12" x14ac:dyDescent="0.3">
      <c r="A1389" s="1">
        <v>1388</v>
      </c>
      <c r="B1389">
        <v>0.88570375222993558</v>
      </c>
      <c r="C1389">
        <v>0.91428569413946803</v>
      </c>
      <c r="D1389">
        <v>-2.8581941909532449E-2</v>
      </c>
      <c r="E1389">
        <v>0.51</v>
      </c>
      <c r="F1389">
        <f t="shared" si="102"/>
        <v>1.0251499902821732</v>
      </c>
      <c r="G1389">
        <f t="shared" si="103"/>
        <v>1.0154573330786953</v>
      </c>
      <c r="I1389" s="4">
        <f t="shared" si="104"/>
        <v>0.25351190204430624</v>
      </c>
      <c r="J1389" s="4">
        <f t="shared" si="105"/>
        <v>0.1558099174332491</v>
      </c>
      <c r="L1389" s="5">
        <f t="shared" si="106"/>
        <v>9.7701984611057141E-2</v>
      </c>
    </row>
    <row r="1390" spans="1:12" x14ac:dyDescent="0.3">
      <c r="A1390" s="1">
        <v>1389</v>
      </c>
      <c r="B1390">
        <v>1.275666753990732</v>
      </c>
      <c r="C1390">
        <v>1.0247789747744229</v>
      </c>
      <c r="D1390">
        <v>0.25088777921630889</v>
      </c>
      <c r="E1390">
        <v>0.51</v>
      </c>
      <c r="F1390">
        <f t="shared" si="102"/>
        <v>1.0269903352275029</v>
      </c>
      <c r="G1390">
        <f t="shared" si="103"/>
        <v>1.0152509713318907</v>
      </c>
      <c r="I1390" s="4">
        <f t="shared" si="104"/>
        <v>0.27206257909322962</v>
      </c>
      <c r="J1390" s="4">
        <f t="shared" si="105"/>
        <v>0.15372979102545808</v>
      </c>
      <c r="L1390" s="5">
        <f t="shared" si="106"/>
        <v>0.11833278806777153</v>
      </c>
    </row>
    <row r="1391" spans="1:12" x14ac:dyDescent="0.3">
      <c r="A1391" s="1">
        <v>1390</v>
      </c>
      <c r="B1391">
        <v>1.0415696558844021</v>
      </c>
      <c r="C1391">
        <v>1.068240817468072</v>
      </c>
      <c r="D1391">
        <v>-2.6671161583670111E-2</v>
      </c>
      <c r="E1391">
        <v>0.5</v>
      </c>
      <c r="F1391">
        <f t="shared" si="102"/>
        <v>1.0267972405852535</v>
      </c>
      <c r="G1391">
        <f t="shared" si="103"/>
        <v>1.0160089527855896</v>
      </c>
      <c r="I1391" s="4">
        <f t="shared" si="104"/>
        <v>0.27011618509935487</v>
      </c>
      <c r="J1391" s="4">
        <f t="shared" si="105"/>
        <v>0.16137024407874276</v>
      </c>
      <c r="L1391" s="5">
        <f t="shared" si="106"/>
        <v>0.10874594102061211</v>
      </c>
    </row>
    <row r="1392" spans="1:12" x14ac:dyDescent="0.3">
      <c r="A1392" s="1">
        <v>1391</v>
      </c>
      <c r="B1392">
        <v>0.98787240361707229</v>
      </c>
      <c r="C1392">
        <v>1.017222962032045</v>
      </c>
      <c r="D1392">
        <v>-2.935055841497225E-2</v>
      </c>
      <c r="E1392">
        <v>0.49</v>
      </c>
      <c r="F1392">
        <f t="shared" si="102"/>
        <v>1.0276160579938385</v>
      </c>
      <c r="G1392">
        <f t="shared" si="103"/>
        <v>1.0183858044661522</v>
      </c>
      <c r="I1392" s="4">
        <f t="shared" si="104"/>
        <v>0.27836986457789192</v>
      </c>
      <c r="J1392" s="4">
        <f t="shared" si="105"/>
        <v>0.18532890901881452</v>
      </c>
      <c r="L1392" s="5">
        <f t="shared" si="106"/>
        <v>9.3040955559077404E-2</v>
      </c>
    </row>
    <row r="1393" spans="1:12" x14ac:dyDescent="0.3">
      <c r="A1393" s="1">
        <v>1392</v>
      </c>
      <c r="B1393">
        <v>0.96970738856041394</v>
      </c>
      <c r="C1393">
        <v>0.97601558779975561</v>
      </c>
      <c r="D1393">
        <v>-6.3081992393416719E-3</v>
      </c>
      <c r="E1393">
        <v>0.48</v>
      </c>
      <c r="F1393">
        <f t="shared" si="102"/>
        <v>1.0268945051567882</v>
      </c>
      <c r="G1393">
        <f t="shared" si="103"/>
        <v>1.0181010458556541</v>
      </c>
      <c r="I1393" s="4">
        <f t="shared" si="104"/>
        <v>0.27109661198042456</v>
      </c>
      <c r="J1393" s="4">
        <f t="shared" si="105"/>
        <v>0.18245854222499319</v>
      </c>
      <c r="L1393" s="5">
        <f t="shared" si="106"/>
        <v>8.863806975543137E-2</v>
      </c>
    </row>
    <row r="1394" spans="1:12" x14ac:dyDescent="0.3">
      <c r="A1394" s="1">
        <v>1393</v>
      </c>
      <c r="B1394">
        <v>1.057476360337221</v>
      </c>
      <c r="C1394">
        <v>1.008038276054612</v>
      </c>
      <c r="D1394">
        <v>4.9438084282608992E-2</v>
      </c>
      <c r="E1394">
        <v>0.48</v>
      </c>
      <c r="F1394">
        <f t="shared" si="102"/>
        <v>1.0273728253400416</v>
      </c>
      <c r="G1394">
        <f t="shared" si="103"/>
        <v>1.0181814286162001</v>
      </c>
      <c r="I1394" s="4">
        <f t="shared" si="104"/>
        <v>0.27591807942761926</v>
      </c>
      <c r="J1394" s="4">
        <f t="shared" si="105"/>
        <v>0.1832688004512969</v>
      </c>
      <c r="L1394" s="5">
        <f t="shared" si="106"/>
        <v>9.2649278976322358E-2</v>
      </c>
    </row>
    <row r="1395" spans="1:12" x14ac:dyDescent="0.3">
      <c r="A1395" s="1">
        <v>1394</v>
      </c>
      <c r="B1395">
        <v>1.0801184672430251</v>
      </c>
      <c r="C1395">
        <v>0.96593949270287904</v>
      </c>
      <c r="D1395">
        <v>0.114178974540146</v>
      </c>
      <c r="E1395">
        <v>0.49</v>
      </c>
      <c r="F1395">
        <f t="shared" si="102"/>
        <v>1.0287252427211377</v>
      </c>
      <c r="G1395">
        <f t="shared" si="103"/>
        <v>1.0167297139638309</v>
      </c>
      <c r="I1395" s="4">
        <f t="shared" si="104"/>
        <v>0.28955044662906848</v>
      </c>
      <c r="J1395" s="4">
        <f t="shared" si="105"/>
        <v>0.16863551675541585</v>
      </c>
      <c r="L1395" s="5">
        <f t="shared" si="106"/>
        <v>0.12091492987365263</v>
      </c>
    </row>
    <row r="1396" spans="1:12" x14ac:dyDescent="0.3">
      <c r="A1396" s="1">
        <v>1395</v>
      </c>
      <c r="B1396">
        <v>1.0777946562756699</v>
      </c>
      <c r="C1396">
        <v>0.99160814539370423</v>
      </c>
      <c r="D1396">
        <v>8.6186510881965939E-2</v>
      </c>
      <c r="E1396">
        <v>0.49</v>
      </c>
      <c r="F1396">
        <f t="shared" si="102"/>
        <v>1.0280746582821769</v>
      </c>
      <c r="G1396">
        <f t="shared" si="103"/>
        <v>1.0161220638699304</v>
      </c>
      <c r="I1396" s="4">
        <f t="shared" si="104"/>
        <v>0.28299255548434338</v>
      </c>
      <c r="J1396" s="4">
        <f t="shared" si="105"/>
        <v>0.1625104038088987</v>
      </c>
      <c r="L1396" s="5">
        <f t="shared" si="106"/>
        <v>0.12048215167544468</v>
      </c>
    </row>
    <row r="1397" spans="1:12" x14ac:dyDescent="0.3">
      <c r="A1397" s="1">
        <v>1396</v>
      </c>
      <c r="B1397">
        <v>1.0980084214045871</v>
      </c>
      <c r="C1397">
        <v>1.042187283494149</v>
      </c>
      <c r="D1397">
        <v>5.5821137910437191E-2</v>
      </c>
      <c r="E1397">
        <v>0.5</v>
      </c>
      <c r="F1397">
        <f t="shared" si="102"/>
        <v>1.0295243452143144</v>
      </c>
      <c r="G1397">
        <f t="shared" si="103"/>
        <v>1.0151664766266482</v>
      </c>
      <c r="I1397" s="4">
        <f t="shared" si="104"/>
        <v>0.29760539976028866</v>
      </c>
      <c r="J1397" s="4">
        <f t="shared" si="105"/>
        <v>0.15287808439661346</v>
      </c>
      <c r="L1397" s="5">
        <f t="shared" si="106"/>
        <v>0.1447273153636752</v>
      </c>
    </row>
    <row r="1398" spans="1:12" x14ac:dyDescent="0.3">
      <c r="A1398" s="1">
        <v>1397</v>
      </c>
      <c r="B1398">
        <v>1.2045059062382539</v>
      </c>
      <c r="C1398">
        <v>0.97877888863727069</v>
      </c>
      <c r="D1398">
        <v>0.22572701760098321</v>
      </c>
      <c r="E1398">
        <v>0.51</v>
      </c>
      <c r="F1398">
        <f t="shared" si="102"/>
        <v>1.0316387269735494</v>
      </c>
      <c r="G1398">
        <f t="shared" si="103"/>
        <v>1.0148016665818329</v>
      </c>
      <c r="I1398" s="4">
        <f t="shared" si="104"/>
        <v>0.31891836789337807</v>
      </c>
      <c r="J1398" s="4">
        <f t="shared" si="105"/>
        <v>0.14920079914487569</v>
      </c>
      <c r="L1398" s="5">
        <f t="shared" si="106"/>
        <v>0.16971756874850238</v>
      </c>
    </row>
    <row r="1399" spans="1:12" x14ac:dyDescent="0.3">
      <c r="A1399" s="1">
        <v>1398</v>
      </c>
      <c r="B1399">
        <v>1.1172296274619249</v>
      </c>
      <c r="C1399">
        <v>1.245519459341728</v>
      </c>
      <c r="D1399">
        <v>-0.1282898318798025</v>
      </c>
      <c r="E1399">
        <v>0.51</v>
      </c>
      <c r="F1399">
        <f t="shared" si="102"/>
        <v>1.0322436564619197</v>
      </c>
      <c r="G1399">
        <f t="shared" si="103"/>
        <v>1.0166567796143047</v>
      </c>
      <c r="I1399" s="4">
        <f t="shared" si="104"/>
        <v>0.32501605713615089</v>
      </c>
      <c r="J1399" s="4">
        <f t="shared" si="105"/>
        <v>0.16790033851219111</v>
      </c>
      <c r="L1399" s="5">
        <f t="shared" si="106"/>
        <v>0.15711571862395979</v>
      </c>
    </row>
    <row r="1400" spans="1:12" x14ac:dyDescent="0.3">
      <c r="A1400" s="1">
        <v>1399</v>
      </c>
      <c r="B1400">
        <v>0.99728011443669817</v>
      </c>
      <c r="C1400">
        <v>0.96303571620178907</v>
      </c>
      <c r="D1400">
        <v>3.4244398234909101E-2</v>
      </c>
      <c r="E1400">
        <v>0.51</v>
      </c>
      <c r="F1400">
        <f t="shared" si="102"/>
        <v>1.0315200473332147</v>
      </c>
      <c r="G1400">
        <f t="shared" si="103"/>
        <v>1.0163740254633382</v>
      </c>
      <c r="I1400" s="4">
        <f t="shared" si="104"/>
        <v>0.3177220771188039</v>
      </c>
      <c r="J1400" s="4">
        <f t="shared" si="105"/>
        <v>0.16505017667044922</v>
      </c>
      <c r="L1400" s="5">
        <f t="shared" si="106"/>
        <v>0.15267190044835469</v>
      </c>
    </row>
    <row r="1401" spans="1:12" x14ac:dyDescent="0.3">
      <c r="A1401" s="1">
        <v>1400</v>
      </c>
      <c r="B1401">
        <v>1.0424540564411431</v>
      </c>
      <c r="C1401">
        <v>1.0480574520012511</v>
      </c>
      <c r="D1401">
        <v>-5.6033955601075816E-3</v>
      </c>
      <c r="E1401">
        <v>0.5</v>
      </c>
      <c r="F1401">
        <f t="shared" si="102"/>
        <v>1.0314346525613711</v>
      </c>
      <c r="G1401">
        <f t="shared" si="103"/>
        <v>1.0165159483750343</v>
      </c>
      <c r="I1401" s="4">
        <f t="shared" si="104"/>
        <v>0.31686129781862094</v>
      </c>
      <c r="J1401" s="4">
        <f t="shared" si="105"/>
        <v>0.16648075962034614</v>
      </c>
      <c r="L1401" s="5">
        <f t="shared" si="106"/>
        <v>0.15038053819827479</v>
      </c>
    </row>
    <row r="1402" spans="1:12" x14ac:dyDescent="0.3">
      <c r="A1402" s="1">
        <v>1401</v>
      </c>
      <c r="B1402">
        <v>1.20657405608145</v>
      </c>
      <c r="C1402">
        <v>0.93075168749045645</v>
      </c>
      <c r="D1402">
        <v>0.27582236859099307</v>
      </c>
      <c r="E1402">
        <v>0.5</v>
      </c>
      <c r="F1402">
        <f t="shared" si="102"/>
        <v>1.0335280735418637</v>
      </c>
      <c r="G1402">
        <f t="shared" si="103"/>
        <v>1.0163036327349997</v>
      </c>
      <c r="I1402" s="4">
        <f t="shared" si="104"/>
        <v>0.33796298130198621</v>
      </c>
      <c r="J1402" s="4">
        <f t="shared" si="105"/>
        <v>0.16434061796879681</v>
      </c>
      <c r="L1402" s="5">
        <f t="shared" si="106"/>
        <v>0.17362236333318939</v>
      </c>
    </row>
    <row r="1403" spans="1:12" x14ac:dyDescent="0.3">
      <c r="A1403" s="1">
        <v>1402</v>
      </c>
      <c r="B1403">
        <v>1.0043513491132781</v>
      </c>
      <c r="C1403">
        <v>1.0125674408043219</v>
      </c>
      <c r="D1403">
        <v>-8.2160916910440918E-3</v>
      </c>
      <c r="E1403">
        <v>0.5</v>
      </c>
      <c r="F1403">
        <f t="shared" si="102"/>
        <v>1.0345117219478372</v>
      </c>
      <c r="G1403">
        <f t="shared" si="103"/>
        <v>1.0145018872621345</v>
      </c>
      <c r="I1403" s="4">
        <f t="shared" si="104"/>
        <v>0.34787815723419946</v>
      </c>
      <c r="J1403" s="4">
        <f t="shared" si="105"/>
        <v>0.14617902360231605</v>
      </c>
      <c r="L1403" s="5">
        <f t="shared" si="106"/>
        <v>0.20169913363188341</v>
      </c>
    </row>
    <row r="1404" spans="1:12" x14ac:dyDescent="0.3">
      <c r="A1404" s="1">
        <v>1403</v>
      </c>
      <c r="B1404">
        <v>1.0529928006898679</v>
      </c>
      <c r="C1404">
        <v>1.1088825117218839</v>
      </c>
      <c r="D1404">
        <v>-5.5889711032016447E-2</v>
      </c>
      <c r="E1404">
        <v>0.49</v>
      </c>
      <c r="F1404">
        <f t="shared" si="102"/>
        <v>1.0351973636226284</v>
      </c>
      <c r="G1404">
        <f t="shared" si="103"/>
        <v>1.0163010585708938</v>
      </c>
      <c r="I1404" s="4">
        <f t="shared" si="104"/>
        <v>0.35478942531609403</v>
      </c>
      <c r="J1404" s="4">
        <f t="shared" si="105"/>
        <v>0.16431467039460962</v>
      </c>
      <c r="L1404" s="5">
        <f t="shared" si="106"/>
        <v>0.19047475492148441</v>
      </c>
    </row>
    <row r="1405" spans="1:12" x14ac:dyDescent="0.3">
      <c r="A1405" s="1">
        <v>1404</v>
      </c>
      <c r="B1405">
        <v>0.94905855177616927</v>
      </c>
      <c r="C1405">
        <v>0.97980532147856969</v>
      </c>
      <c r="D1405">
        <v>-3.0746769702400419E-2</v>
      </c>
      <c r="E1405">
        <v>0.48</v>
      </c>
      <c r="F1405">
        <f t="shared" si="102"/>
        <v>1.0340788371894576</v>
      </c>
      <c r="G1405">
        <f t="shared" si="103"/>
        <v>1.016038184392922</v>
      </c>
      <c r="I1405" s="4">
        <f t="shared" si="104"/>
        <v>0.34351467886973253</v>
      </c>
      <c r="J1405" s="4">
        <f t="shared" si="105"/>
        <v>0.16166489868065415</v>
      </c>
      <c r="L1405" s="5">
        <f t="shared" si="106"/>
        <v>0.18184978018907838</v>
      </c>
    </row>
    <row r="1406" spans="1:12" x14ac:dyDescent="0.3">
      <c r="A1406" s="1">
        <v>1405</v>
      </c>
      <c r="B1406">
        <v>0.96186719466554282</v>
      </c>
      <c r="C1406">
        <v>1.009084301415696</v>
      </c>
      <c r="D1406">
        <v>-4.7217106750152997E-2</v>
      </c>
      <c r="E1406">
        <v>0.48</v>
      </c>
      <c r="F1406">
        <f t="shared" si="102"/>
        <v>1.032682587819691</v>
      </c>
      <c r="G1406">
        <f t="shared" si="103"/>
        <v>1.0147494480067105</v>
      </c>
      <c r="I1406" s="4">
        <f t="shared" si="104"/>
        <v>0.32944048522248548</v>
      </c>
      <c r="J1406" s="4">
        <f t="shared" si="105"/>
        <v>0.14867443590764204</v>
      </c>
      <c r="L1406" s="5">
        <f t="shared" si="106"/>
        <v>0.18076604931484344</v>
      </c>
    </row>
    <row r="1407" spans="1:12" x14ac:dyDescent="0.3">
      <c r="A1407" s="1">
        <v>1406</v>
      </c>
      <c r="B1407">
        <v>1.047911646949915</v>
      </c>
      <c r="C1407">
        <v>1.023329078156531</v>
      </c>
      <c r="D1407">
        <v>2.458256879338383E-2</v>
      </c>
      <c r="E1407">
        <v>0.49</v>
      </c>
      <c r="F1407">
        <f t="shared" si="102"/>
        <v>1.0321890419258863</v>
      </c>
      <c r="G1407">
        <f t="shared" si="103"/>
        <v>1.0122358827679678</v>
      </c>
      <c r="I1407" s="4">
        <f t="shared" si="104"/>
        <v>0.32446554261293431</v>
      </c>
      <c r="J1407" s="4">
        <f t="shared" si="105"/>
        <v>0.12333769830111574</v>
      </c>
      <c r="L1407" s="5">
        <f t="shared" si="106"/>
        <v>0.20112784431181857</v>
      </c>
    </row>
    <row r="1408" spans="1:12" x14ac:dyDescent="0.3">
      <c r="A1408" s="1">
        <v>1407</v>
      </c>
      <c r="B1408">
        <v>1.0038168950208259</v>
      </c>
      <c r="C1408">
        <v>1.003347035754119</v>
      </c>
      <c r="D1408">
        <v>4.6985926670672923E-4</v>
      </c>
      <c r="E1408">
        <v>0.49</v>
      </c>
      <c r="F1408">
        <f t="shared" si="102"/>
        <v>1.0298462438386486</v>
      </c>
      <c r="G1408">
        <f t="shared" si="103"/>
        <v>1.0119135134605992</v>
      </c>
      <c r="I1408" s="4">
        <f t="shared" si="104"/>
        <v>0.30085013789357834</v>
      </c>
      <c r="J1408" s="4">
        <f t="shared" si="105"/>
        <v>0.12008821568284006</v>
      </c>
      <c r="L1408" s="5">
        <f t="shared" si="106"/>
        <v>0.18076192221073828</v>
      </c>
    </row>
    <row r="1409" spans="1:12" x14ac:dyDescent="0.3">
      <c r="A1409" s="1">
        <v>1408</v>
      </c>
      <c r="B1409">
        <v>0.97524790589413368</v>
      </c>
      <c r="C1409">
        <v>0.9597987760573059</v>
      </c>
      <c r="D1409">
        <v>1.544912983682778E-2</v>
      </c>
      <c r="E1409">
        <v>0.5</v>
      </c>
      <c r="F1409">
        <f t="shared" si="102"/>
        <v>1.0285620857524662</v>
      </c>
      <c r="G1409">
        <f t="shared" si="103"/>
        <v>1.0086207823375792</v>
      </c>
      <c r="I1409" s="4">
        <f t="shared" si="104"/>
        <v>0.28790582438485945</v>
      </c>
      <c r="J1409" s="4">
        <f t="shared" si="105"/>
        <v>8.6897485962798698E-2</v>
      </c>
      <c r="L1409" s="5">
        <f t="shared" si="106"/>
        <v>0.20100833842206076</v>
      </c>
    </row>
    <row r="1410" spans="1:12" x14ac:dyDescent="0.3">
      <c r="A1410" s="1">
        <v>1409</v>
      </c>
      <c r="B1410">
        <v>0.9132369309687669</v>
      </c>
      <c r="C1410">
        <v>1.3623189559436619</v>
      </c>
      <c r="D1410">
        <v>-0.4490820249748948</v>
      </c>
      <c r="E1410">
        <v>0.49</v>
      </c>
      <c r="F1410">
        <f t="shared" si="102"/>
        <v>1.0260758538032153</v>
      </c>
      <c r="G1410">
        <f t="shared" si="103"/>
        <v>1.0123124122625122</v>
      </c>
      <c r="I1410" s="4">
        <f t="shared" si="104"/>
        <v>0.26284460633641032</v>
      </c>
      <c r="J1410" s="4">
        <f t="shared" si="105"/>
        <v>0.12410911560612327</v>
      </c>
      <c r="L1410" s="5">
        <f t="shared" si="106"/>
        <v>0.13873549073028707</v>
      </c>
    </row>
    <row r="1411" spans="1:12" x14ac:dyDescent="0.3">
      <c r="A1411" s="1">
        <v>1410</v>
      </c>
      <c r="B1411">
        <v>0.98385223779696274</v>
      </c>
      <c r="C1411">
        <v>1.0183110953454331</v>
      </c>
      <c r="D1411">
        <v>-3.4458857548470327E-2</v>
      </c>
      <c r="E1411">
        <v>0.49</v>
      </c>
      <c r="F1411">
        <f t="shared" si="102"/>
        <v>1.0265719626253516</v>
      </c>
      <c r="G1411">
        <f t="shared" si="103"/>
        <v>1.0130854323706893</v>
      </c>
      <c r="I1411" s="4">
        <f t="shared" si="104"/>
        <v>0.26784538326354368</v>
      </c>
      <c r="J1411" s="4">
        <f t="shared" si="105"/>
        <v>0.1319011582965478</v>
      </c>
      <c r="L1411" s="5">
        <f t="shared" si="106"/>
        <v>0.13594422496699587</v>
      </c>
    </row>
    <row r="1412" spans="1:12" x14ac:dyDescent="0.3">
      <c r="A1412" s="1">
        <v>1411</v>
      </c>
      <c r="B1412">
        <v>1.156743117870136</v>
      </c>
      <c r="C1412">
        <v>1.4241071412203421</v>
      </c>
      <c r="D1412">
        <v>-0.26736402335020593</v>
      </c>
      <c r="E1412">
        <v>0.49</v>
      </c>
      <c r="F1412">
        <f t="shared" si="102"/>
        <v>1.0282767220287359</v>
      </c>
      <c r="G1412">
        <f t="shared" si="103"/>
        <v>1.0170392862459339</v>
      </c>
      <c r="I1412" s="4">
        <f t="shared" si="104"/>
        <v>0.28502935804965768</v>
      </c>
      <c r="J1412" s="4">
        <f t="shared" si="105"/>
        <v>0.17175600535901342</v>
      </c>
      <c r="L1412" s="5">
        <f t="shared" si="106"/>
        <v>0.11327335269064426</v>
      </c>
    </row>
    <row r="1413" spans="1:12" x14ac:dyDescent="0.3">
      <c r="A1413" s="1">
        <v>1412</v>
      </c>
      <c r="B1413">
        <v>0.97298222456590477</v>
      </c>
      <c r="C1413">
        <v>1.027251628602289</v>
      </c>
      <c r="D1413">
        <v>-5.4269404036384472E-2</v>
      </c>
      <c r="E1413">
        <v>0.49</v>
      </c>
      <c r="F1413">
        <f t="shared" si="102"/>
        <v>1.0284650482656548</v>
      </c>
      <c r="G1413">
        <f t="shared" si="103"/>
        <v>1.0174739776195663</v>
      </c>
      <c r="I1413" s="4">
        <f t="shared" si="104"/>
        <v>0.2869276865178001</v>
      </c>
      <c r="J1413" s="4">
        <f t="shared" si="105"/>
        <v>0.17613769440522792</v>
      </c>
      <c r="L1413" s="5">
        <f t="shared" si="106"/>
        <v>0.11078999211257218</v>
      </c>
    </row>
    <row r="1414" spans="1:12" x14ac:dyDescent="0.3">
      <c r="A1414" s="1">
        <v>1413</v>
      </c>
      <c r="B1414">
        <v>1.0864770059824109</v>
      </c>
      <c r="C1414">
        <v>0.90909098314481773</v>
      </c>
      <c r="D1414">
        <v>0.177386022837593</v>
      </c>
      <c r="E1414">
        <v>0.5</v>
      </c>
      <c r="F1414">
        <f t="shared" si="102"/>
        <v>1.0294671043668975</v>
      </c>
      <c r="G1414">
        <f t="shared" si="103"/>
        <v>1.0164096861389798</v>
      </c>
      <c r="I1414" s="4">
        <f t="shared" si="104"/>
        <v>0.29702841201832658</v>
      </c>
      <c r="J1414" s="4">
        <f t="shared" si="105"/>
        <v>0.1654096362809159</v>
      </c>
      <c r="L1414" s="5">
        <f t="shared" si="106"/>
        <v>0.13161877573741068</v>
      </c>
    </row>
    <row r="1415" spans="1:12" x14ac:dyDescent="0.3">
      <c r="A1415" s="1">
        <v>1414</v>
      </c>
      <c r="B1415">
        <v>0.89229677481129277</v>
      </c>
      <c r="C1415">
        <v>0.84888887097078181</v>
      </c>
      <c r="D1415">
        <v>4.3407903840510957E-2</v>
      </c>
      <c r="E1415">
        <v>0.5</v>
      </c>
      <c r="F1415">
        <f t="shared" si="102"/>
        <v>1.0278623373292932</v>
      </c>
      <c r="G1415">
        <f t="shared" si="103"/>
        <v>1.0147776704502871</v>
      </c>
      <c r="I1415" s="4">
        <f t="shared" si="104"/>
        <v>0.28085236027927563</v>
      </c>
      <c r="J1415" s="4">
        <f t="shared" si="105"/>
        <v>0.14895891813889403</v>
      </c>
      <c r="L1415" s="5">
        <f t="shared" si="106"/>
        <v>0.13189344214038159</v>
      </c>
    </row>
    <row r="1416" spans="1:12" x14ac:dyDescent="0.3">
      <c r="A1416" s="1">
        <v>1415</v>
      </c>
      <c r="B1416">
        <v>0.94749880017311638</v>
      </c>
      <c r="C1416">
        <v>0.94529599411574183</v>
      </c>
      <c r="D1416">
        <v>2.2028060573745512E-3</v>
      </c>
      <c r="E1416">
        <v>0.51</v>
      </c>
      <c r="F1416">
        <f t="shared" si="102"/>
        <v>1.0265491406416043</v>
      </c>
      <c r="G1416">
        <f t="shared" si="103"/>
        <v>1.0133658091050572</v>
      </c>
      <c r="I1416" s="4">
        <f t="shared" si="104"/>
        <v>0.26761533766737133</v>
      </c>
      <c r="J1416" s="4">
        <f t="shared" si="105"/>
        <v>0.13472735577897704</v>
      </c>
      <c r="L1416" s="5">
        <f t="shared" si="106"/>
        <v>0.13288798188839429</v>
      </c>
    </row>
    <row r="1417" spans="1:12" x14ac:dyDescent="0.3">
      <c r="A1417" s="1">
        <v>1416</v>
      </c>
      <c r="B1417">
        <v>1.0461987350579121</v>
      </c>
      <c r="C1417">
        <v>0.99939608546032821</v>
      </c>
      <c r="D1417">
        <v>4.6802649597583852E-2</v>
      </c>
      <c r="E1417">
        <v>0.51</v>
      </c>
      <c r="F1417">
        <f t="shared" si="102"/>
        <v>1.0267644425171083</v>
      </c>
      <c r="G1417">
        <f t="shared" si="103"/>
        <v>1.0136211341953649</v>
      </c>
      <c r="I1417" s="4">
        <f t="shared" si="104"/>
        <v>0.26978558057245167</v>
      </c>
      <c r="J1417" s="4">
        <f t="shared" si="105"/>
        <v>0.13730103268927846</v>
      </c>
      <c r="L1417" s="5">
        <f t="shared" si="106"/>
        <v>0.13248454788317321</v>
      </c>
    </row>
    <row r="1418" spans="1:12" x14ac:dyDescent="0.3">
      <c r="A1418" s="1">
        <v>1417</v>
      </c>
      <c r="B1418">
        <v>1.1064004613084499</v>
      </c>
      <c r="C1418">
        <v>0.99322331159258426</v>
      </c>
      <c r="D1418">
        <v>0.1131771497158655</v>
      </c>
      <c r="E1418">
        <v>0.52</v>
      </c>
      <c r="F1418">
        <f t="shared" si="102"/>
        <v>1.0276284853653297</v>
      </c>
      <c r="G1418">
        <f t="shared" si="103"/>
        <v>1.0133100792127596</v>
      </c>
      <c r="I1418" s="4">
        <f t="shared" si="104"/>
        <v>0.27849513248252328</v>
      </c>
      <c r="J1418" s="4">
        <f t="shared" si="105"/>
        <v>0.13416559846461695</v>
      </c>
      <c r="L1418" s="5">
        <f t="shared" si="106"/>
        <v>0.14432953401790632</v>
      </c>
    </row>
    <row r="1419" spans="1:12" x14ac:dyDescent="0.3">
      <c r="A1419" s="1">
        <v>1418</v>
      </c>
      <c r="B1419">
        <v>0.98176693738214849</v>
      </c>
      <c r="C1419">
        <v>1.002041506459904</v>
      </c>
      <c r="D1419">
        <v>-2.0274569077755041E-2</v>
      </c>
      <c r="E1419">
        <v>0.51</v>
      </c>
      <c r="F1419">
        <f t="shared" si="102"/>
        <v>1.0271917365821654</v>
      </c>
      <c r="G1419">
        <f t="shared" si="103"/>
        <v>1.014580944975259</v>
      </c>
      <c r="I1419" s="4">
        <f t="shared" si="104"/>
        <v>0.27409270474822772</v>
      </c>
      <c r="J1419" s="4">
        <f t="shared" si="105"/>
        <v>0.14697592535061041</v>
      </c>
      <c r="L1419" s="5">
        <f t="shared" si="106"/>
        <v>0.12711677939761731</v>
      </c>
    </row>
    <row r="1420" spans="1:12" x14ac:dyDescent="0.3">
      <c r="A1420" s="1">
        <v>1419</v>
      </c>
      <c r="B1420">
        <v>0.99053521957426849</v>
      </c>
      <c r="C1420">
        <v>1.0508703793929319</v>
      </c>
      <c r="D1420">
        <v>-6.0335159818663442E-2</v>
      </c>
      <c r="E1420">
        <v>0.5</v>
      </c>
      <c r="F1420">
        <f t="shared" si="102"/>
        <v>1.0261233366422473</v>
      </c>
      <c r="G1420">
        <f t="shared" si="103"/>
        <v>1.0152225944655191</v>
      </c>
      <c r="I1420" s="4">
        <f t="shared" si="104"/>
        <v>0.26332323335385288</v>
      </c>
      <c r="J1420" s="4">
        <f t="shared" si="105"/>
        <v>0.15344375221243253</v>
      </c>
      <c r="L1420" s="5">
        <f t="shared" si="106"/>
        <v>0.10987948114142035</v>
      </c>
    </row>
    <row r="1421" spans="1:12" x14ac:dyDescent="0.3">
      <c r="A1421" s="1">
        <v>1420</v>
      </c>
      <c r="B1421">
        <v>1.0201729794193219</v>
      </c>
      <c r="C1421">
        <v>0.95156521493021218</v>
      </c>
      <c r="D1421">
        <v>6.8607764489109546E-2</v>
      </c>
      <c r="E1421">
        <v>0.51</v>
      </c>
      <c r="F1421">
        <f t="shared" si="102"/>
        <v>1.0272781024537132</v>
      </c>
      <c r="G1421">
        <f t="shared" si="103"/>
        <v>1.0146278504004425</v>
      </c>
      <c r="I1421" s="4">
        <f t="shared" si="104"/>
        <v>0.27496327273342908</v>
      </c>
      <c r="J1421" s="4">
        <f t="shared" si="105"/>
        <v>0.14744873203645995</v>
      </c>
      <c r="L1421" s="5">
        <f t="shared" si="106"/>
        <v>0.12751454069696913</v>
      </c>
    </row>
    <row r="1422" spans="1:12" x14ac:dyDescent="0.3">
      <c r="A1422" s="1">
        <v>1421</v>
      </c>
      <c r="B1422">
        <v>1.107533002171522</v>
      </c>
      <c r="C1422">
        <v>0.88816712259918973</v>
      </c>
      <c r="D1422">
        <v>0.21936587957233269</v>
      </c>
      <c r="E1422">
        <v>0.52</v>
      </c>
      <c r="F1422">
        <f t="shared" si="102"/>
        <v>1.0289469825282322</v>
      </c>
      <c r="G1422">
        <f t="shared" si="103"/>
        <v>1.0128618203446147</v>
      </c>
      <c r="I1422" s="4">
        <f t="shared" si="104"/>
        <v>0.29178558388458103</v>
      </c>
      <c r="J1422" s="4">
        <f t="shared" si="105"/>
        <v>0.12964714907371611</v>
      </c>
      <c r="L1422" s="5">
        <f t="shared" si="106"/>
        <v>0.16213843481086493</v>
      </c>
    </row>
    <row r="1423" spans="1:12" x14ac:dyDescent="0.3">
      <c r="A1423" s="1">
        <v>1422</v>
      </c>
      <c r="B1423">
        <v>1.0961144038692081</v>
      </c>
      <c r="C1423">
        <v>0.91764263458209006</v>
      </c>
      <c r="D1423">
        <v>0.17847176928711811</v>
      </c>
      <c r="E1423">
        <v>0.52</v>
      </c>
      <c r="F1423">
        <f t="shared" si="102"/>
        <v>1.0284011705331071</v>
      </c>
      <c r="G1423">
        <f t="shared" si="103"/>
        <v>1.0129743537326654</v>
      </c>
      <c r="I1423" s="4">
        <f t="shared" si="104"/>
        <v>0.28628379897371947</v>
      </c>
      <c r="J1423" s="4">
        <f t="shared" si="105"/>
        <v>0.13078148562526745</v>
      </c>
      <c r="L1423" s="5">
        <f t="shared" si="106"/>
        <v>0.15550231334845202</v>
      </c>
    </row>
    <row r="1424" spans="1:12" x14ac:dyDescent="0.3">
      <c r="A1424" s="1">
        <v>1423</v>
      </c>
      <c r="B1424">
        <v>1.0029673714405041</v>
      </c>
      <c r="C1424">
        <v>1.0093216911035121</v>
      </c>
      <c r="D1424">
        <v>-6.3543196630080354E-3</v>
      </c>
      <c r="E1424">
        <v>0.51</v>
      </c>
      <c r="F1424">
        <f t="shared" si="102"/>
        <v>1.0278218129235994</v>
      </c>
      <c r="G1424">
        <f t="shared" si="103"/>
        <v>1.0128211041972224</v>
      </c>
      <c r="I1424" s="4">
        <f t="shared" si="104"/>
        <v>0.28044387426988215</v>
      </c>
      <c r="J1424" s="4">
        <f t="shared" si="105"/>
        <v>0.12923673030800156</v>
      </c>
      <c r="L1424" s="5">
        <f t="shared" si="106"/>
        <v>0.15120714396188059</v>
      </c>
    </row>
    <row r="1425" spans="1:12" x14ac:dyDescent="0.3">
      <c r="A1425" s="1">
        <v>1424</v>
      </c>
      <c r="B1425">
        <v>0.99699580408073862</v>
      </c>
      <c r="C1425">
        <v>0.99324980289912157</v>
      </c>
      <c r="D1425">
        <v>3.746001181617054E-3</v>
      </c>
      <c r="E1425">
        <v>0.51</v>
      </c>
      <c r="F1425">
        <f t="shared" si="102"/>
        <v>1.0277636337715204</v>
      </c>
      <c r="G1425">
        <f t="shared" si="103"/>
        <v>1.0136500930155699</v>
      </c>
      <c r="I1425" s="4">
        <f t="shared" si="104"/>
        <v>0.27985742841692518</v>
      </c>
      <c r="J1425" s="4">
        <f t="shared" si="105"/>
        <v>0.13759293759694413</v>
      </c>
      <c r="L1425" s="5">
        <f t="shared" si="106"/>
        <v>0.14226449081998105</v>
      </c>
    </row>
    <row r="1426" spans="1:12" x14ac:dyDescent="0.3">
      <c r="A1426" s="1">
        <v>1425</v>
      </c>
      <c r="B1426">
        <v>1.1788026638869</v>
      </c>
      <c r="C1426">
        <v>0.97139148183788004</v>
      </c>
      <c r="D1426">
        <v>0.20741118204901951</v>
      </c>
      <c r="E1426">
        <v>0.51</v>
      </c>
      <c r="F1426">
        <f t="shared" si="102"/>
        <v>1.0304631875108698</v>
      </c>
      <c r="G1426">
        <f t="shared" si="103"/>
        <v>1.0152567877853591</v>
      </c>
      <c r="I1426" s="4">
        <f t="shared" si="104"/>
        <v>0.30706893010956809</v>
      </c>
      <c r="J1426" s="4">
        <f t="shared" si="105"/>
        <v>0.15378842087641978</v>
      </c>
      <c r="L1426" s="5">
        <f t="shared" si="106"/>
        <v>0.15328050923314832</v>
      </c>
    </row>
    <row r="1427" spans="1:12" x14ac:dyDescent="0.3">
      <c r="A1427" s="1">
        <v>1426</v>
      </c>
      <c r="B1427">
        <v>1.0213323336051039</v>
      </c>
      <c r="C1427">
        <v>1.045436709984211</v>
      </c>
      <c r="D1427">
        <v>-2.410437637910734E-2</v>
      </c>
      <c r="E1427">
        <v>0.51</v>
      </c>
      <c r="F1427">
        <f t="shared" si="102"/>
        <v>1.0305533000284144</v>
      </c>
      <c r="G1427">
        <f t="shared" si="103"/>
        <v>1.0155798773489633</v>
      </c>
      <c r="I1427" s="4">
        <f t="shared" si="104"/>
        <v>0.30797726428641703</v>
      </c>
      <c r="J1427" s="4">
        <f t="shared" si="105"/>
        <v>0.15704516367754973</v>
      </c>
      <c r="L1427" s="5">
        <f t="shared" si="106"/>
        <v>0.1509321006088673</v>
      </c>
    </row>
    <row r="1428" spans="1:12" x14ac:dyDescent="0.3">
      <c r="A1428" s="1">
        <v>1427</v>
      </c>
      <c r="B1428">
        <v>0.98970084587901475</v>
      </c>
      <c r="C1428">
        <v>0.93750996530777775</v>
      </c>
      <c r="D1428">
        <v>5.2190880571236997E-2</v>
      </c>
      <c r="E1428">
        <v>0.51</v>
      </c>
      <c r="F1428">
        <f t="shared" si="102"/>
        <v>1.0304204234177883</v>
      </c>
      <c r="G1428">
        <f t="shared" si="103"/>
        <v>1.0152163412377455</v>
      </c>
      <c r="I1428" s="4">
        <f t="shared" si="104"/>
        <v>0.30663786805130583</v>
      </c>
      <c r="J1428" s="4">
        <f t="shared" si="105"/>
        <v>0.15338071967647476</v>
      </c>
      <c r="L1428" s="5">
        <f t="shared" si="106"/>
        <v>0.15325714837483106</v>
      </c>
    </row>
    <row r="1429" spans="1:12" x14ac:dyDescent="0.3">
      <c r="A1429" s="1">
        <v>1428</v>
      </c>
      <c r="B1429">
        <v>1.0052306808669269</v>
      </c>
      <c r="C1429">
        <v>0.92419751631721359</v>
      </c>
      <c r="D1429">
        <v>8.1033164549713321E-2</v>
      </c>
      <c r="E1429">
        <v>0.51</v>
      </c>
      <c r="F1429">
        <f t="shared" si="102"/>
        <v>1.0310597283269036</v>
      </c>
      <c r="G1429">
        <f t="shared" si="103"/>
        <v>1.0151626455030398</v>
      </c>
      <c r="I1429" s="4">
        <f t="shared" si="104"/>
        <v>0.31308206153518853</v>
      </c>
      <c r="J1429" s="4">
        <f t="shared" si="105"/>
        <v>0.15283946667064124</v>
      </c>
      <c r="L1429" s="5">
        <f t="shared" si="106"/>
        <v>0.16024259486454728</v>
      </c>
    </row>
    <row r="1430" spans="1:12" x14ac:dyDescent="0.3">
      <c r="A1430" s="1">
        <v>1429</v>
      </c>
      <c r="B1430">
        <v>1.0833712667788331</v>
      </c>
      <c r="C1430">
        <v>1.0412457092029259</v>
      </c>
      <c r="D1430">
        <v>4.2125557575907191E-2</v>
      </c>
      <c r="E1430">
        <v>0.52</v>
      </c>
      <c r="F1430">
        <f t="shared" si="102"/>
        <v>1.0305822841415162</v>
      </c>
      <c r="G1430">
        <f t="shared" si="103"/>
        <v>1.0129740841876012</v>
      </c>
      <c r="I1430" s="4">
        <f t="shared" si="104"/>
        <v>0.30826942414648334</v>
      </c>
      <c r="J1430" s="4">
        <f t="shared" si="105"/>
        <v>0.13077876861101964</v>
      </c>
      <c r="L1430" s="5">
        <f t="shared" si="106"/>
        <v>0.1774906555354637</v>
      </c>
    </row>
    <row r="1431" spans="1:12" x14ac:dyDescent="0.3">
      <c r="A1431" s="1">
        <v>1430</v>
      </c>
      <c r="B1431">
        <v>1.04330205829012</v>
      </c>
      <c r="C1431">
        <v>0.98811299711315781</v>
      </c>
      <c r="D1431">
        <v>5.518906117696265E-2</v>
      </c>
      <c r="E1431">
        <v>0.53</v>
      </c>
      <c r="F1431">
        <f t="shared" si="102"/>
        <v>1.0311099295346386</v>
      </c>
      <c r="G1431">
        <f t="shared" si="103"/>
        <v>1.0125757002339875</v>
      </c>
      <c r="I1431" s="4">
        <f t="shared" si="104"/>
        <v>0.31358808970915758</v>
      </c>
      <c r="J1431" s="4">
        <f t="shared" si="105"/>
        <v>0.12676305835859364</v>
      </c>
      <c r="L1431" s="5">
        <f t="shared" si="106"/>
        <v>0.18682503135056394</v>
      </c>
    </row>
    <row r="1432" spans="1:12" x14ac:dyDescent="0.3">
      <c r="A1432" s="1">
        <v>1431</v>
      </c>
      <c r="B1432">
        <v>1.6903627018931819</v>
      </c>
      <c r="C1432">
        <v>0.60395108648757401</v>
      </c>
      <c r="D1432">
        <v>1.086411615405608</v>
      </c>
      <c r="E1432">
        <v>0.53</v>
      </c>
      <c r="F1432">
        <f t="shared" si="102"/>
        <v>1.0374622018328699</v>
      </c>
      <c r="G1432">
        <f t="shared" si="103"/>
        <v>1.0088653993246839</v>
      </c>
      <c r="I1432" s="4">
        <f t="shared" si="104"/>
        <v>0.3776189944753281</v>
      </c>
      <c r="J1432" s="4">
        <f t="shared" si="105"/>
        <v>8.9363225192813575E-2</v>
      </c>
      <c r="L1432" s="5">
        <f t="shared" si="106"/>
        <v>0.28825576928251451</v>
      </c>
    </row>
    <row r="1433" spans="1:12" x14ac:dyDescent="0.3">
      <c r="A1433" s="1">
        <v>1432</v>
      </c>
      <c r="B1433">
        <v>0.96131536703814391</v>
      </c>
      <c r="C1433">
        <v>1.0359601224001149</v>
      </c>
      <c r="D1433">
        <v>-7.4644755361970794E-2</v>
      </c>
      <c r="E1433">
        <v>0.53</v>
      </c>
      <c r="F1433">
        <f t="shared" si="102"/>
        <v>1.0371935869408473</v>
      </c>
      <c r="G1433">
        <f t="shared" si="103"/>
        <v>1.0091819495088021</v>
      </c>
      <c r="I1433" s="4">
        <f t="shared" si="104"/>
        <v>0.37491135636374068</v>
      </c>
      <c r="J1433" s="4">
        <f t="shared" si="105"/>
        <v>9.2554051048725508E-2</v>
      </c>
      <c r="L1433" s="5">
        <f t="shared" si="106"/>
        <v>0.28235730531501518</v>
      </c>
    </row>
    <row r="1434" spans="1:12" x14ac:dyDescent="0.3">
      <c r="A1434" s="1">
        <v>1433</v>
      </c>
      <c r="B1434">
        <v>1.072252636557661</v>
      </c>
      <c r="C1434">
        <v>1.035194605310169</v>
      </c>
      <c r="D1434">
        <v>3.7058031247492178E-2</v>
      </c>
      <c r="E1434">
        <v>0.53</v>
      </c>
      <c r="F1434">
        <f t="shared" si="102"/>
        <v>1.0357707349551706</v>
      </c>
      <c r="G1434">
        <f t="shared" si="103"/>
        <v>1.0110395769412335</v>
      </c>
      <c r="I1434" s="4">
        <f t="shared" si="104"/>
        <v>0.36056900834811939</v>
      </c>
      <c r="J1434" s="4">
        <f t="shared" si="105"/>
        <v>0.11127893556763344</v>
      </c>
      <c r="L1434" s="5">
        <f t="shared" si="106"/>
        <v>0.24929007278048596</v>
      </c>
    </row>
    <row r="1435" spans="1:12" x14ac:dyDescent="0.3">
      <c r="A1435" s="1">
        <v>1434</v>
      </c>
      <c r="B1435">
        <v>0.98384126659230875</v>
      </c>
      <c r="C1435">
        <v>1.021847392909659</v>
      </c>
      <c r="D1435">
        <v>-3.8006126317350009E-2</v>
      </c>
      <c r="E1435">
        <v>0.53</v>
      </c>
      <c r="F1435">
        <f t="shared" si="102"/>
        <v>1.0356196649309886</v>
      </c>
      <c r="G1435">
        <f t="shared" si="103"/>
        <v>1.0111756502207851</v>
      </c>
      <c r="I1435" s="4">
        <f t="shared" si="104"/>
        <v>0.35904622250436469</v>
      </c>
      <c r="J1435" s="4">
        <f t="shared" si="105"/>
        <v>0.1126505542255143</v>
      </c>
      <c r="L1435" s="5">
        <f t="shared" si="106"/>
        <v>0.2463956682788504</v>
      </c>
    </row>
    <row r="1436" spans="1:12" x14ac:dyDescent="0.3">
      <c r="A1436" s="1">
        <v>1435</v>
      </c>
      <c r="B1436">
        <v>1.345846273496903</v>
      </c>
      <c r="C1436">
        <v>0.66314933982666591</v>
      </c>
      <c r="D1436">
        <v>0.68269693367023732</v>
      </c>
      <c r="E1436">
        <v>0.54</v>
      </c>
      <c r="F1436">
        <f t="shared" si="102"/>
        <v>1.0390107013633907</v>
      </c>
      <c r="G1436">
        <f t="shared" si="103"/>
        <v>1.0071549732966338</v>
      </c>
      <c r="I1436" s="4">
        <f t="shared" si="104"/>
        <v>0.39322786974297813</v>
      </c>
      <c r="J1436" s="4">
        <f t="shared" si="105"/>
        <v>7.2122130830069076E-2</v>
      </c>
      <c r="L1436" s="5">
        <f t="shared" si="106"/>
        <v>0.32110573891290906</v>
      </c>
    </row>
    <row r="1437" spans="1:12" x14ac:dyDescent="0.3">
      <c r="A1437" s="1">
        <v>1436</v>
      </c>
      <c r="B1437">
        <v>0.9359953862184287</v>
      </c>
      <c r="C1437">
        <v>1.18961491849862</v>
      </c>
      <c r="D1437">
        <v>-0.25361953228019168</v>
      </c>
      <c r="E1437">
        <v>0.54</v>
      </c>
      <c r="F1437">
        <f t="shared" si="102"/>
        <v>1.0381563208727802</v>
      </c>
      <c r="G1437">
        <f t="shared" si="103"/>
        <v>1.0075278201654272</v>
      </c>
      <c r="I1437" s="4">
        <f t="shared" si="104"/>
        <v>0.38461571439762443</v>
      </c>
      <c r="J1437" s="4">
        <f t="shared" si="105"/>
        <v>7.5880427267506073E-2</v>
      </c>
      <c r="L1437" s="5">
        <f t="shared" si="106"/>
        <v>0.30873528713011833</v>
      </c>
    </row>
    <row r="1438" spans="1:12" x14ac:dyDescent="0.3">
      <c r="A1438" s="1">
        <v>1437</v>
      </c>
      <c r="B1438">
        <v>1.1566414706068029</v>
      </c>
      <c r="C1438">
        <v>0.99479358395692719</v>
      </c>
      <c r="D1438">
        <v>0.16184788664987571</v>
      </c>
      <c r="E1438">
        <v>0.55000000000000004</v>
      </c>
      <c r="F1438">
        <f t="shared" si="102"/>
        <v>1.0398734812232786</v>
      </c>
      <c r="G1438">
        <f t="shared" si="103"/>
        <v>1.0074553409403975</v>
      </c>
      <c r="I1438" s="4">
        <f t="shared" si="104"/>
        <v>0.40192469073064835</v>
      </c>
      <c r="J1438" s="4">
        <f t="shared" si="105"/>
        <v>7.5149836679206383E-2</v>
      </c>
      <c r="L1438" s="5">
        <f t="shared" si="106"/>
        <v>0.32677485405144197</v>
      </c>
    </row>
    <row r="1439" spans="1:12" x14ac:dyDescent="0.3">
      <c r="A1439" s="1">
        <v>1438</v>
      </c>
      <c r="B1439">
        <v>1.137402523266005</v>
      </c>
      <c r="C1439">
        <v>0.97311854146144661</v>
      </c>
      <c r="D1439">
        <v>0.16428398180455819</v>
      </c>
      <c r="E1439">
        <v>0.55000000000000004</v>
      </c>
      <c r="F1439">
        <f t="shared" si="102"/>
        <v>1.0409891216783078</v>
      </c>
      <c r="G1439">
        <f t="shared" si="103"/>
        <v>1.0083621116587604</v>
      </c>
      <c r="I1439" s="4">
        <f t="shared" si="104"/>
        <v>0.41317034651734275</v>
      </c>
      <c r="J1439" s="4">
        <f t="shared" si="105"/>
        <v>8.4290085520305244E-2</v>
      </c>
      <c r="L1439" s="5">
        <f t="shared" si="106"/>
        <v>0.32888026099703749</v>
      </c>
    </row>
    <row r="1440" spans="1:12" x14ac:dyDescent="0.3">
      <c r="A1440" s="1">
        <v>1439</v>
      </c>
      <c r="B1440">
        <v>1.168726585848582</v>
      </c>
      <c r="C1440">
        <v>1.266031373367599</v>
      </c>
      <c r="D1440">
        <v>-9.7304787519016278E-2</v>
      </c>
      <c r="E1440">
        <v>0.55000000000000004</v>
      </c>
      <c r="F1440">
        <f t="shared" si="102"/>
        <v>1.0424787969011771</v>
      </c>
      <c r="G1440">
        <f t="shared" si="103"/>
        <v>1.0090642033809605</v>
      </c>
      <c r="I1440" s="4">
        <f t="shared" si="104"/>
        <v>0.42818627276386478</v>
      </c>
      <c r="J1440" s="4">
        <f t="shared" si="105"/>
        <v>9.1367170080081619E-2</v>
      </c>
      <c r="L1440" s="5">
        <f t="shared" si="106"/>
        <v>0.33681910268378318</v>
      </c>
    </row>
    <row r="1441" spans="1:12" x14ac:dyDescent="0.3">
      <c r="A1441" s="1">
        <v>1440</v>
      </c>
      <c r="B1441">
        <v>1.0393189249312469</v>
      </c>
      <c r="C1441">
        <v>0.81531729925953189</v>
      </c>
      <c r="D1441">
        <v>0.22400162567171539</v>
      </c>
      <c r="E1441">
        <v>0.55000000000000004</v>
      </c>
      <c r="F1441">
        <f t="shared" si="102"/>
        <v>1.0412551960442782</v>
      </c>
      <c r="G1441">
        <f t="shared" si="103"/>
        <v>1.0066421747807852</v>
      </c>
      <c r="I1441" s="4">
        <f t="shared" si="104"/>
        <v>0.41585237612632414</v>
      </c>
      <c r="J1441" s="4">
        <f t="shared" si="105"/>
        <v>6.6953121790314971E-2</v>
      </c>
      <c r="L1441" s="5">
        <f t="shared" si="106"/>
        <v>0.34889925433600916</v>
      </c>
    </row>
    <row r="1442" spans="1:12" x14ac:dyDescent="0.3">
      <c r="A1442" s="1">
        <v>1441</v>
      </c>
      <c r="B1442">
        <v>0.99614819502187557</v>
      </c>
      <c r="C1442">
        <v>0.94697235334788443</v>
      </c>
      <c r="D1442">
        <v>4.9175841673991139E-2</v>
      </c>
      <c r="E1442">
        <v>0.55000000000000004</v>
      </c>
      <c r="F1442">
        <f t="shared" si="102"/>
        <v>1.0409454497325477</v>
      </c>
      <c r="G1442">
        <f t="shared" si="103"/>
        <v>1.0061266939389997</v>
      </c>
      <c r="I1442" s="4">
        <f t="shared" si="104"/>
        <v>0.41273013330408032</v>
      </c>
      <c r="J1442" s="4">
        <f t="shared" si="105"/>
        <v>6.1757074905116699E-2</v>
      </c>
      <c r="L1442" s="5">
        <f t="shared" si="106"/>
        <v>0.35097305839896364</v>
      </c>
    </row>
    <row r="1443" spans="1:12" x14ac:dyDescent="0.3">
      <c r="A1443" s="1">
        <v>1442</v>
      </c>
      <c r="B1443">
        <v>0.94921496884802403</v>
      </c>
      <c r="C1443">
        <v>0.95891769765161916</v>
      </c>
      <c r="D1443">
        <v>-9.7027288035951287E-3</v>
      </c>
      <c r="E1443">
        <v>0.55000000000000004</v>
      </c>
      <c r="F1443">
        <f t="shared" si="102"/>
        <v>1.0406577968668624</v>
      </c>
      <c r="G1443">
        <f t="shared" si="103"/>
        <v>1.0040406568631706</v>
      </c>
      <c r="I1443" s="4">
        <f t="shared" si="104"/>
        <v>0.40983059241797337</v>
      </c>
      <c r="J1443" s="4">
        <f t="shared" si="105"/>
        <v>4.072982118075931E-2</v>
      </c>
      <c r="L1443" s="5">
        <f t="shared" si="106"/>
        <v>0.36910077123721408</v>
      </c>
    </row>
    <row r="1444" spans="1:12" x14ac:dyDescent="0.3">
      <c r="A1444" s="1">
        <v>1443</v>
      </c>
      <c r="B1444">
        <v>0.98948753010995083</v>
      </c>
      <c r="C1444">
        <v>0.96838214390702593</v>
      </c>
      <c r="D1444">
        <v>2.1105386202924899E-2</v>
      </c>
      <c r="E1444">
        <v>0.55000000000000004</v>
      </c>
      <c r="F1444">
        <f t="shared" si="102"/>
        <v>1.0380539576937589</v>
      </c>
      <c r="G1444">
        <f t="shared" si="103"/>
        <v>1.0047999839422503</v>
      </c>
      <c r="I1444" s="4">
        <f t="shared" si="104"/>
        <v>0.38358389355308931</v>
      </c>
      <c r="J1444" s="4">
        <f t="shared" si="105"/>
        <v>4.8383838137883439E-2</v>
      </c>
      <c r="L1444" s="5">
        <f t="shared" si="106"/>
        <v>0.33520005541520587</v>
      </c>
    </row>
    <row r="1445" spans="1:12" x14ac:dyDescent="0.3">
      <c r="A1445" s="1">
        <v>1444</v>
      </c>
      <c r="B1445">
        <v>1.0116163399299241</v>
      </c>
      <c r="C1445">
        <v>0.87680098247155458</v>
      </c>
      <c r="D1445">
        <v>0.13481535745836901</v>
      </c>
      <c r="E1445">
        <v>0.55000000000000004</v>
      </c>
      <c r="F1445">
        <f t="shared" si="102"/>
        <v>1.0382677162635661</v>
      </c>
      <c r="G1445">
        <f t="shared" si="103"/>
        <v>1.0050681321457546</v>
      </c>
      <c r="I1445" s="4">
        <f t="shared" si="104"/>
        <v>0.38573857993674593</v>
      </c>
      <c r="J1445" s="4">
        <f t="shared" si="105"/>
        <v>5.1086772029206709E-2</v>
      </c>
      <c r="L1445" s="5">
        <f t="shared" si="106"/>
        <v>0.33465180790753923</v>
      </c>
    </row>
    <row r="1446" spans="1:12" x14ac:dyDescent="0.3">
      <c r="A1446" s="1">
        <v>1445</v>
      </c>
      <c r="B1446">
        <v>1.0758927801799689</v>
      </c>
      <c r="C1446">
        <v>0.97163532345902015</v>
      </c>
      <c r="D1446">
        <v>0.10425745672094899</v>
      </c>
      <c r="E1446">
        <v>0.55000000000000004</v>
      </c>
      <c r="F1446">
        <f t="shared" ref="F1446:F1509" si="107">AVERAGE(B1347:B1446)</f>
        <v>1.0373443150533252</v>
      </c>
      <c r="G1446">
        <f t="shared" ref="G1446:G1509" si="108">AVERAGE(C1347:C1446)</f>
        <v>1.0052336890117117</v>
      </c>
      <c r="I1446" s="4">
        <f t="shared" ref="I1446:I1509" si="109">(F1446-1) * 252/25</f>
        <v>0.37643069573751853</v>
      </c>
      <c r="J1446" s="4">
        <f t="shared" ref="J1446:J1509" si="110">(G1446-1) * 252/25</f>
        <v>5.2755585238054223E-2</v>
      </c>
      <c r="L1446" s="5">
        <f t="shared" ref="L1446:L1509" si="111">I1446-J1446</f>
        <v>0.32367511049946429</v>
      </c>
    </row>
    <row r="1447" spans="1:12" x14ac:dyDescent="0.3">
      <c r="A1447" s="1">
        <v>1446</v>
      </c>
      <c r="B1447">
        <v>1.0287675731822941</v>
      </c>
      <c r="C1447">
        <v>1.034010265358051</v>
      </c>
      <c r="D1447">
        <v>-5.2426921757573464E-3</v>
      </c>
      <c r="E1447">
        <v>0.54</v>
      </c>
      <c r="F1447">
        <f t="shared" si="107"/>
        <v>1.0376432354343941</v>
      </c>
      <c r="G1447">
        <f t="shared" si="108"/>
        <v>1.0061986920122146</v>
      </c>
      <c r="I1447" s="4">
        <f t="shared" si="109"/>
        <v>0.3794438131786923</v>
      </c>
      <c r="J1447" s="4">
        <f t="shared" si="110"/>
        <v>6.2482815483122851E-2</v>
      </c>
      <c r="L1447" s="5">
        <f t="shared" si="111"/>
        <v>0.31696099769556946</v>
      </c>
    </row>
    <row r="1448" spans="1:12" x14ac:dyDescent="0.3">
      <c r="A1448" s="1">
        <v>1447</v>
      </c>
      <c r="B1448">
        <v>0.96869510615838184</v>
      </c>
      <c r="C1448">
        <v>1.046214345961868</v>
      </c>
      <c r="D1448">
        <v>-7.7519239803486184E-2</v>
      </c>
      <c r="E1448">
        <v>0.54</v>
      </c>
      <c r="F1448">
        <f t="shared" si="107"/>
        <v>1.0369930721705831</v>
      </c>
      <c r="G1448">
        <f t="shared" si="108"/>
        <v>1.0056294918498287</v>
      </c>
      <c r="I1448" s="4">
        <f t="shared" si="109"/>
        <v>0.37289016747947784</v>
      </c>
      <c r="J1448" s="4">
        <f t="shared" si="110"/>
        <v>5.6745277846273791E-2</v>
      </c>
      <c r="L1448" s="5">
        <f t="shared" si="111"/>
        <v>0.31614488963320403</v>
      </c>
    </row>
    <row r="1449" spans="1:12" x14ac:dyDescent="0.3">
      <c r="A1449" s="1">
        <v>1448</v>
      </c>
      <c r="B1449">
        <v>1.156820677441657</v>
      </c>
      <c r="C1449">
        <v>1.081162326078891</v>
      </c>
      <c r="D1449">
        <v>7.5658351362765552E-2</v>
      </c>
      <c r="E1449">
        <v>0.55000000000000004</v>
      </c>
      <c r="F1449">
        <f t="shared" si="107"/>
        <v>1.039024969293636</v>
      </c>
      <c r="G1449">
        <f t="shared" si="108"/>
        <v>1.006523759259017</v>
      </c>
      <c r="I1449" s="4">
        <f t="shared" si="109"/>
        <v>0.39337169047985054</v>
      </c>
      <c r="J1449" s="4">
        <f t="shared" si="110"/>
        <v>6.5759493330891844E-2</v>
      </c>
      <c r="L1449" s="5">
        <f t="shared" si="111"/>
        <v>0.32761219714895873</v>
      </c>
    </row>
    <row r="1450" spans="1:12" x14ac:dyDescent="0.3">
      <c r="A1450" s="1">
        <v>1449</v>
      </c>
      <c r="B1450">
        <v>1.026297569620497</v>
      </c>
      <c r="C1450">
        <v>1.0674241808030891</v>
      </c>
      <c r="D1450">
        <v>-4.112661118259231E-2</v>
      </c>
      <c r="E1450">
        <v>0.54</v>
      </c>
      <c r="F1450">
        <f t="shared" si="107"/>
        <v>1.0392038977368165</v>
      </c>
      <c r="G1450">
        <f t="shared" si="108"/>
        <v>1.007722679577846</v>
      </c>
      <c r="I1450" s="4">
        <f t="shared" si="109"/>
        <v>0.3951752891871107</v>
      </c>
      <c r="J1450" s="4">
        <f t="shared" si="110"/>
        <v>7.7844610144687715E-2</v>
      </c>
      <c r="L1450" s="5">
        <f t="shared" si="111"/>
        <v>0.31733067904242296</v>
      </c>
    </row>
    <row r="1451" spans="1:12" x14ac:dyDescent="0.3">
      <c r="A1451" s="1">
        <v>1450</v>
      </c>
      <c r="B1451">
        <v>0.97564698695826024</v>
      </c>
      <c r="C1451">
        <v>1.034310238102339</v>
      </c>
      <c r="D1451">
        <v>-5.8663251144078332E-2</v>
      </c>
      <c r="E1451">
        <v>0.54</v>
      </c>
      <c r="F1451">
        <f t="shared" si="107"/>
        <v>1.0395301397384609</v>
      </c>
      <c r="G1451">
        <f t="shared" si="108"/>
        <v>1.007272846956901</v>
      </c>
      <c r="I1451" s="4">
        <f t="shared" si="109"/>
        <v>0.39846380856368557</v>
      </c>
      <c r="J1451" s="4">
        <f t="shared" si="110"/>
        <v>7.3310297325562102E-2</v>
      </c>
      <c r="L1451" s="5">
        <f t="shared" si="111"/>
        <v>0.32515351123812347</v>
      </c>
    </row>
    <row r="1452" spans="1:12" x14ac:dyDescent="0.3">
      <c r="A1452" s="1">
        <v>1451</v>
      </c>
      <c r="B1452">
        <v>1.008930653932909</v>
      </c>
      <c r="C1452">
        <v>1.00232873648448</v>
      </c>
      <c r="D1452">
        <v>6.6019174484284182E-3</v>
      </c>
      <c r="E1452">
        <v>0.54</v>
      </c>
      <c r="F1452">
        <f t="shared" si="107"/>
        <v>1.0397584764803183</v>
      </c>
      <c r="G1452">
        <f t="shared" si="108"/>
        <v>1.0101729915406334</v>
      </c>
      <c r="I1452" s="4">
        <f t="shared" si="109"/>
        <v>0.40076544292160821</v>
      </c>
      <c r="J1452" s="4">
        <f t="shared" si="110"/>
        <v>0.10254375472958514</v>
      </c>
      <c r="L1452" s="5">
        <f t="shared" si="111"/>
        <v>0.29822168819202305</v>
      </c>
    </row>
    <row r="1453" spans="1:12" x14ac:dyDescent="0.3">
      <c r="A1453" s="1">
        <v>1452</v>
      </c>
      <c r="B1453">
        <v>0.89456864660865387</v>
      </c>
      <c r="C1453">
        <v>0.88278144539821013</v>
      </c>
      <c r="D1453">
        <v>1.1787201210443739E-2</v>
      </c>
      <c r="E1453">
        <v>0.55000000000000004</v>
      </c>
      <c r="F1453">
        <f t="shared" si="107"/>
        <v>1.0390117993741554</v>
      </c>
      <c r="G1453">
        <f t="shared" si="108"/>
        <v>1.0089075890835804</v>
      </c>
      <c r="I1453" s="4">
        <f t="shared" si="109"/>
        <v>0.39323893769148682</v>
      </c>
      <c r="J1453" s="4">
        <f t="shared" si="110"/>
        <v>8.9788497962490013E-2</v>
      </c>
      <c r="L1453" s="5">
        <f t="shared" si="111"/>
        <v>0.30345043972899682</v>
      </c>
    </row>
    <row r="1454" spans="1:12" x14ac:dyDescent="0.3">
      <c r="A1454" s="1">
        <v>1453</v>
      </c>
      <c r="B1454">
        <v>0.91582109291780134</v>
      </c>
      <c r="C1454">
        <v>1.068474134018732</v>
      </c>
      <c r="D1454">
        <v>-0.1526530411009305</v>
      </c>
      <c r="E1454">
        <v>0.55000000000000004</v>
      </c>
      <c r="F1454">
        <f t="shared" si="107"/>
        <v>1.0384426998697833</v>
      </c>
      <c r="G1454">
        <f t="shared" si="108"/>
        <v>1.0092201414950805</v>
      </c>
      <c r="I1454" s="4">
        <f t="shared" si="109"/>
        <v>0.38750241468741592</v>
      </c>
      <c r="J1454" s="4">
        <f t="shared" si="110"/>
        <v>9.2939026270411909E-2</v>
      </c>
      <c r="L1454" s="5">
        <f t="shared" si="111"/>
        <v>0.29456338841700402</v>
      </c>
    </row>
    <row r="1455" spans="1:12" x14ac:dyDescent="0.3">
      <c r="A1455" s="1">
        <v>1454</v>
      </c>
      <c r="B1455">
        <v>1.0302454453042531</v>
      </c>
      <c r="C1455">
        <v>1.0179260661233289</v>
      </c>
      <c r="D1455">
        <v>1.231937918092396E-2</v>
      </c>
      <c r="E1455">
        <v>0.56000000000000005</v>
      </c>
      <c r="F1455">
        <f t="shared" si="107"/>
        <v>1.0389800177657209</v>
      </c>
      <c r="G1455">
        <f t="shared" si="108"/>
        <v>1.009540079248191</v>
      </c>
      <c r="I1455" s="4">
        <f t="shared" si="109"/>
        <v>0.39291857907846678</v>
      </c>
      <c r="J1455" s="4">
        <f t="shared" si="110"/>
        <v>9.6163998821765309E-2</v>
      </c>
      <c r="L1455" s="5">
        <f t="shared" si="111"/>
        <v>0.29675458025670148</v>
      </c>
    </row>
    <row r="1456" spans="1:12" x14ac:dyDescent="0.3">
      <c r="A1456" s="1">
        <v>1455</v>
      </c>
      <c r="B1456">
        <v>1.0786315486137981</v>
      </c>
      <c r="C1456">
        <v>0.99315596345033663</v>
      </c>
      <c r="D1456">
        <v>8.5475585163460988E-2</v>
      </c>
      <c r="E1456">
        <v>0.56000000000000005</v>
      </c>
      <c r="F1456">
        <f t="shared" si="107"/>
        <v>1.0373383702701777</v>
      </c>
      <c r="G1456">
        <f t="shared" si="108"/>
        <v>1.0092238491349503</v>
      </c>
      <c r="I1456" s="4">
        <f t="shared" si="109"/>
        <v>0.37637077232339144</v>
      </c>
      <c r="J1456" s="4">
        <f t="shared" si="110"/>
        <v>9.2976399280299382E-2</v>
      </c>
      <c r="L1456" s="5">
        <f t="shared" si="111"/>
        <v>0.28339437304309206</v>
      </c>
    </row>
    <row r="1457" spans="1:12" x14ac:dyDescent="0.3">
      <c r="A1457" s="1">
        <v>1456</v>
      </c>
      <c r="B1457">
        <v>0.99594294317054699</v>
      </c>
      <c r="C1457">
        <v>1.0541871184975979</v>
      </c>
      <c r="D1457">
        <v>-5.8244175327051402E-2</v>
      </c>
      <c r="E1457">
        <v>0.55000000000000004</v>
      </c>
      <c r="F1457">
        <f t="shared" si="107"/>
        <v>1.0377439905442265</v>
      </c>
      <c r="G1457">
        <f t="shared" si="108"/>
        <v>1.0107810601260478</v>
      </c>
      <c r="I1457" s="4">
        <f t="shared" si="109"/>
        <v>0.38045942468580313</v>
      </c>
      <c r="J1457" s="4">
        <f t="shared" si="110"/>
        <v>0.10867308607056231</v>
      </c>
      <c r="L1457" s="5">
        <f t="shared" si="111"/>
        <v>0.27178633861524082</v>
      </c>
    </row>
    <row r="1458" spans="1:12" x14ac:dyDescent="0.3">
      <c r="A1458" s="1">
        <v>1457</v>
      </c>
      <c r="B1458">
        <v>0.96527770531711576</v>
      </c>
      <c r="C1458">
        <v>1.088833317657482</v>
      </c>
      <c r="D1458">
        <v>-0.12355561234036649</v>
      </c>
      <c r="E1458">
        <v>0.54</v>
      </c>
      <c r="F1458">
        <f t="shared" si="107"/>
        <v>1.0368225297376406</v>
      </c>
      <c r="G1458">
        <f t="shared" si="108"/>
        <v>1.0121103886258453</v>
      </c>
      <c r="I1458" s="4">
        <f t="shared" si="109"/>
        <v>0.37117109975541679</v>
      </c>
      <c r="J1458" s="4">
        <f t="shared" si="110"/>
        <v>0.1220727173485211</v>
      </c>
      <c r="L1458" s="5">
        <f t="shared" si="111"/>
        <v>0.24909838240689569</v>
      </c>
    </row>
    <row r="1459" spans="1:12" x14ac:dyDescent="0.3">
      <c r="A1459" s="1">
        <v>1458</v>
      </c>
      <c r="B1459">
        <v>0.84623590795738846</v>
      </c>
      <c r="C1459">
        <v>1.089845213046843</v>
      </c>
      <c r="D1459">
        <v>-0.243609305089455</v>
      </c>
      <c r="E1459">
        <v>0.53</v>
      </c>
      <c r="F1459">
        <f t="shared" si="107"/>
        <v>1.0346727099073434</v>
      </c>
      <c r="G1459">
        <f t="shared" si="108"/>
        <v>1.0131776359398079</v>
      </c>
      <c r="I1459" s="4">
        <f t="shared" si="109"/>
        <v>0.34950091586602139</v>
      </c>
      <c r="J1459" s="4">
        <f t="shared" si="110"/>
        <v>0.13283057027326384</v>
      </c>
      <c r="L1459" s="5">
        <f t="shared" si="111"/>
        <v>0.21667034559275755</v>
      </c>
    </row>
    <row r="1460" spans="1:12" x14ac:dyDescent="0.3">
      <c r="A1460" s="1">
        <v>1459</v>
      </c>
      <c r="B1460">
        <v>0.99693201925067954</v>
      </c>
      <c r="C1460">
        <v>1.0456155258597211</v>
      </c>
      <c r="D1460">
        <v>-4.8683506609041083E-2</v>
      </c>
      <c r="E1460">
        <v>0.53</v>
      </c>
      <c r="F1460">
        <f t="shared" si="107"/>
        <v>1.0358756913932785</v>
      </c>
      <c r="G1460">
        <f t="shared" si="108"/>
        <v>1.0123857085066625</v>
      </c>
      <c r="I1460" s="4">
        <f t="shared" si="109"/>
        <v>0.36162696924424736</v>
      </c>
      <c r="J1460" s="4">
        <f t="shared" si="110"/>
        <v>0.12484794174715841</v>
      </c>
      <c r="L1460" s="5">
        <f t="shared" si="111"/>
        <v>0.23677902749708896</v>
      </c>
    </row>
    <row r="1461" spans="1:12" x14ac:dyDescent="0.3">
      <c r="A1461" s="1">
        <v>1460</v>
      </c>
      <c r="B1461">
        <v>0.95445084283279191</v>
      </c>
      <c r="C1461">
        <v>1.0729525302604981</v>
      </c>
      <c r="D1461">
        <v>-0.1185016874277062</v>
      </c>
      <c r="E1461">
        <v>0.52</v>
      </c>
      <c r="F1461">
        <f t="shared" si="107"/>
        <v>1.0355798986867888</v>
      </c>
      <c r="G1461">
        <f t="shared" si="108"/>
        <v>1.0135838318924069</v>
      </c>
      <c r="I1461" s="4">
        <f t="shared" si="109"/>
        <v>0.35864537876283104</v>
      </c>
      <c r="J1461" s="4">
        <f t="shared" si="110"/>
        <v>0.13692502547546115</v>
      </c>
      <c r="L1461" s="5">
        <f t="shared" si="111"/>
        <v>0.22172035328736989</v>
      </c>
    </row>
    <row r="1462" spans="1:12" x14ac:dyDescent="0.3">
      <c r="A1462" s="1">
        <v>1461</v>
      </c>
      <c r="B1462">
        <v>0.98275587148457644</v>
      </c>
      <c r="C1462">
        <v>0.93831741815521585</v>
      </c>
      <c r="D1462">
        <v>4.4438453329360583E-2</v>
      </c>
      <c r="E1462">
        <v>0.53</v>
      </c>
      <c r="F1462">
        <f t="shared" si="107"/>
        <v>1.035787478410731</v>
      </c>
      <c r="G1462">
        <f t="shared" si="108"/>
        <v>1.011563455407525</v>
      </c>
      <c r="I1462" s="4">
        <f t="shared" si="109"/>
        <v>0.3607377823801689</v>
      </c>
      <c r="J1462" s="4">
        <f t="shared" si="110"/>
        <v>0.11655963050785215</v>
      </c>
      <c r="L1462" s="5">
        <f t="shared" si="111"/>
        <v>0.24417815187231676</v>
      </c>
    </row>
    <row r="1463" spans="1:12" x14ac:dyDescent="0.3">
      <c r="A1463" s="1">
        <v>1462</v>
      </c>
      <c r="B1463">
        <v>0.9837235251445462</v>
      </c>
      <c r="C1463">
        <v>0.98936531008859963</v>
      </c>
      <c r="D1463">
        <v>-5.6417849440534304E-3</v>
      </c>
      <c r="E1463">
        <v>0.53</v>
      </c>
      <c r="F1463">
        <f t="shared" si="107"/>
        <v>1.0358146855239798</v>
      </c>
      <c r="G1463">
        <f t="shared" si="108"/>
        <v>1.0115675495678378</v>
      </c>
      <c r="I1463" s="4">
        <f t="shared" si="109"/>
        <v>0.36101203008171651</v>
      </c>
      <c r="J1463" s="4">
        <f t="shared" si="110"/>
        <v>0.11660089964380489</v>
      </c>
      <c r="L1463" s="5">
        <f t="shared" si="111"/>
        <v>0.24441113043791163</v>
      </c>
    </row>
    <row r="1464" spans="1:12" x14ac:dyDescent="0.3">
      <c r="A1464" s="1">
        <v>1463</v>
      </c>
      <c r="B1464">
        <v>1.204012691621017</v>
      </c>
      <c r="C1464">
        <v>0.83241142174528915</v>
      </c>
      <c r="D1464">
        <v>0.37160126987572778</v>
      </c>
      <c r="E1464">
        <v>0.54</v>
      </c>
      <c r="F1464">
        <f t="shared" si="107"/>
        <v>1.0377776354493105</v>
      </c>
      <c r="G1464">
        <f t="shared" si="108"/>
        <v>1.0096994180160235</v>
      </c>
      <c r="I1464" s="4">
        <f t="shared" si="109"/>
        <v>0.38079856532904943</v>
      </c>
      <c r="J1464" s="4">
        <f t="shared" si="110"/>
        <v>9.7770133601516637E-2</v>
      </c>
      <c r="L1464" s="5">
        <f t="shared" si="111"/>
        <v>0.28302843172753278</v>
      </c>
    </row>
    <row r="1465" spans="1:12" x14ac:dyDescent="0.3">
      <c r="A1465" s="1">
        <v>1464</v>
      </c>
      <c r="B1465">
        <v>1.062547091898411</v>
      </c>
      <c r="C1465">
        <v>1.024535023931108</v>
      </c>
      <c r="D1465">
        <v>3.801206796730261E-2</v>
      </c>
      <c r="E1465">
        <v>0.54</v>
      </c>
      <c r="F1465">
        <f t="shared" si="107"/>
        <v>1.0367380712536161</v>
      </c>
      <c r="G1465">
        <f t="shared" si="108"/>
        <v>1.0098089588435191</v>
      </c>
      <c r="I1465" s="4">
        <f t="shared" si="109"/>
        <v>0.37031975823644986</v>
      </c>
      <c r="J1465" s="4">
        <f t="shared" si="110"/>
        <v>9.8874305142672189E-2</v>
      </c>
      <c r="L1465" s="5">
        <f t="shared" si="111"/>
        <v>0.27144545309377766</v>
      </c>
    </row>
    <row r="1466" spans="1:12" x14ac:dyDescent="0.3">
      <c r="A1466" s="1">
        <v>1465</v>
      </c>
      <c r="B1466">
        <v>0.98731009341403264</v>
      </c>
      <c r="C1466">
        <v>0.9780048748869129</v>
      </c>
      <c r="D1466">
        <v>9.3052185271197407E-3</v>
      </c>
      <c r="E1466">
        <v>0.55000000000000004</v>
      </c>
      <c r="F1466">
        <f t="shared" si="107"/>
        <v>1.037140386463042</v>
      </c>
      <c r="G1466">
        <f t="shared" si="108"/>
        <v>1.0089649715056346</v>
      </c>
      <c r="I1466" s="4">
        <f t="shared" si="109"/>
        <v>0.37437509554746301</v>
      </c>
      <c r="J1466" s="4">
        <f t="shared" si="110"/>
        <v>9.0366912776796551E-2</v>
      </c>
      <c r="L1466" s="5">
        <f t="shared" si="111"/>
        <v>0.28400818277066647</v>
      </c>
    </row>
    <row r="1467" spans="1:12" x14ac:dyDescent="0.3">
      <c r="A1467" s="1">
        <v>1466</v>
      </c>
      <c r="B1467">
        <v>1.2959158962359281</v>
      </c>
      <c r="C1467">
        <v>0.92186200249808115</v>
      </c>
      <c r="D1467">
        <v>0.37405389373784692</v>
      </c>
      <c r="E1467">
        <v>0.55000000000000004</v>
      </c>
      <c r="F1467">
        <f t="shared" si="107"/>
        <v>1.0395431321711845</v>
      </c>
      <c r="G1467">
        <f t="shared" si="108"/>
        <v>1.0091454945308074</v>
      </c>
      <c r="I1467" s="4">
        <f t="shared" si="109"/>
        <v>0.3985947722855403</v>
      </c>
      <c r="J1467" s="4">
        <f t="shared" si="110"/>
        <v>9.2186584870538338E-2</v>
      </c>
      <c r="L1467" s="5">
        <f t="shared" si="111"/>
        <v>0.30640818741500198</v>
      </c>
    </row>
    <row r="1468" spans="1:12" x14ac:dyDescent="0.3">
      <c r="A1468" s="1">
        <v>1467</v>
      </c>
      <c r="B1468">
        <v>0.90271167988737966</v>
      </c>
      <c r="C1468">
        <v>0.86002886680547674</v>
      </c>
      <c r="D1468">
        <v>4.2682813081902922E-2</v>
      </c>
      <c r="E1468">
        <v>0.56000000000000005</v>
      </c>
      <c r="F1468">
        <f t="shared" si="107"/>
        <v>1.0367614564605048</v>
      </c>
      <c r="G1468">
        <f t="shared" si="108"/>
        <v>1.0048351052762283</v>
      </c>
      <c r="I1468" s="4">
        <f t="shared" si="109"/>
        <v>0.37055548112188808</v>
      </c>
      <c r="J1468" s="4">
        <f t="shared" si="110"/>
        <v>4.873786118438151E-2</v>
      </c>
      <c r="L1468" s="5">
        <f t="shared" si="111"/>
        <v>0.32181761993750657</v>
      </c>
    </row>
    <row r="1469" spans="1:12" x14ac:dyDescent="0.3">
      <c r="A1469" s="1">
        <v>1468</v>
      </c>
      <c r="B1469">
        <v>1.0640348777236159</v>
      </c>
      <c r="C1469">
        <v>0.98895589405733075</v>
      </c>
      <c r="D1469">
        <v>7.5078983666285404E-2</v>
      </c>
      <c r="E1469">
        <v>0.56000000000000005</v>
      </c>
      <c r="F1469">
        <f t="shared" si="107"/>
        <v>1.0371879722145674</v>
      </c>
      <c r="G1469">
        <f t="shared" si="108"/>
        <v>1.0050852123441814</v>
      </c>
      <c r="I1469" s="4">
        <f t="shared" si="109"/>
        <v>0.37485475992283918</v>
      </c>
      <c r="J1469" s="4">
        <f t="shared" si="110"/>
        <v>5.1258940429348067E-2</v>
      </c>
      <c r="L1469" s="5">
        <f t="shared" si="111"/>
        <v>0.32359581949349109</v>
      </c>
    </row>
    <row r="1470" spans="1:12" x14ac:dyDescent="0.3">
      <c r="A1470" s="1">
        <v>1469</v>
      </c>
      <c r="B1470">
        <v>1.06664810967916</v>
      </c>
      <c r="C1470">
        <v>1.0936514373407571</v>
      </c>
      <c r="D1470">
        <v>-2.7003327661597298E-2</v>
      </c>
      <c r="E1470">
        <v>0.55000000000000004</v>
      </c>
      <c r="F1470">
        <f t="shared" si="107"/>
        <v>1.0376709881163722</v>
      </c>
      <c r="G1470">
        <f t="shared" si="108"/>
        <v>1.0058693242070376</v>
      </c>
      <c r="I1470" s="4">
        <f t="shared" si="109"/>
        <v>0.37972356021303127</v>
      </c>
      <c r="J1470" s="4">
        <f t="shared" si="110"/>
        <v>5.9162788006938631E-2</v>
      </c>
      <c r="L1470" s="5">
        <f t="shared" si="111"/>
        <v>0.32056077220609264</v>
      </c>
    </row>
    <row r="1471" spans="1:12" x14ac:dyDescent="0.3">
      <c r="A1471" s="1">
        <v>1470</v>
      </c>
      <c r="B1471">
        <v>0.92916624846733176</v>
      </c>
      <c r="C1471">
        <v>0.95564087764889971</v>
      </c>
      <c r="D1471">
        <v>-2.6474629181567951E-2</v>
      </c>
      <c r="E1471">
        <v>0.54</v>
      </c>
      <c r="F1471">
        <f t="shared" si="107"/>
        <v>1.0363510214268414</v>
      </c>
      <c r="G1471">
        <f t="shared" si="108"/>
        <v>1.00553341461631</v>
      </c>
      <c r="I1471" s="4">
        <f t="shared" si="109"/>
        <v>0.36641829598256165</v>
      </c>
      <c r="J1471" s="4">
        <f t="shared" si="110"/>
        <v>5.5776819332404415E-2</v>
      </c>
      <c r="L1471" s="5">
        <f t="shared" si="111"/>
        <v>0.31064147665015723</v>
      </c>
    </row>
    <row r="1472" spans="1:12" x14ac:dyDescent="0.3">
      <c r="A1472" s="1">
        <v>1471</v>
      </c>
      <c r="B1472">
        <v>1.266809945074969</v>
      </c>
      <c r="C1472">
        <v>0.9855535914518716</v>
      </c>
      <c r="D1472">
        <v>0.28125635362309759</v>
      </c>
      <c r="E1472">
        <v>0.55000000000000004</v>
      </c>
      <c r="F1472">
        <f t="shared" si="107"/>
        <v>1.0396471086212078</v>
      </c>
      <c r="G1472">
        <f t="shared" si="108"/>
        <v>1.0045400928447286</v>
      </c>
      <c r="I1472" s="4">
        <f t="shared" si="109"/>
        <v>0.39964285490177459</v>
      </c>
      <c r="J1472" s="4">
        <f t="shared" si="110"/>
        <v>4.5764135874863887E-2</v>
      </c>
      <c r="L1472" s="5">
        <f t="shared" si="111"/>
        <v>0.3538787190269107</v>
      </c>
    </row>
    <row r="1473" spans="1:12" x14ac:dyDescent="0.3">
      <c r="A1473" s="1">
        <v>1472</v>
      </c>
      <c r="B1473">
        <v>1.170206214504643</v>
      </c>
      <c r="C1473">
        <v>0.89376648194846897</v>
      </c>
      <c r="D1473">
        <v>0.27643973255617432</v>
      </c>
      <c r="E1473">
        <v>0.56000000000000005</v>
      </c>
      <c r="F1473">
        <f t="shared" si="107"/>
        <v>1.0415323681705069</v>
      </c>
      <c r="G1473">
        <f t="shared" si="108"/>
        <v>1.0031408027482929</v>
      </c>
      <c r="I1473" s="4">
        <f t="shared" si="109"/>
        <v>0.41864627115870934</v>
      </c>
      <c r="J1473" s="4">
        <f t="shared" si="110"/>
        <v>3.1659291702792129E-2</v>
      </c>
      <c r="L1473" s="5">
        <f t="shared" si="111"/>
        <v>0.3869869794559172</v>
      </c>
    </row>
    <row r="1474" spans="1:12" x14ac:dyDescent="0.3">
      <c r="A1474" s="1">
        <v>1473</v>
      </c>
      <c r="B1474">
        <v>1.120326325754017</v>
      </c>
      <c r="C1474">
        <v>1.0553585430556121</v>
      </c>
      <c r="D1474">
        <v>6.4967782698405641E-2</v>
      </c>
      <c r="E1474">
        <v>0.56999999999999995</v>
      </c>
      <c r="F1474">
        <f t="shared" si="107"/>
        <v>1.0431938503221694</v>
      </c>
      <c r="G1474">
        <f t="shared" si="108"/>
        <v>1.0030654788973774</v>
      </c>
      <c r="I1474" s="4">
        <f t="shared" si="109"/>
        <v>0.43539401124746729</v>
      </c>
      <c r="J1474" s="4">
        <f t="shared" si="110"/>
        <v>3.0900027285564242E-2</v>
      </c>
      <c r="L1474" s="5">
        <f t="shared" si="111"/>
        <v>0.40449398396190306</v>
      </c>
    </row>
    <row r="1475" spans="1:12" x14ac:dyDescent="0.3">
      <c r="A1475" s="1">
        <v>1474</v>
      </c>
      <c r="B1475">
        <v>1.1372967815893149</v>
      </c>
      <c r="C1475">
        <v>1.035583966490971</v>
      </c>
      <c r="D1475">
        <v>0.10171281509834421</v>
      </c>
      <c r="E1475">
        <v>0.57999999999999996</v>
      </c>
      <c r="F1475">
        <f t="shared" si="107"/>
        <v>1.0444258713984913</v>
      </c>
      <c r="G1475">
        <f t="shared" si="108"/>
        <v>1.0027866576673825</v>
      </c>
      <c r="I1475" s="4">
        <f t="shared" si="109"/>
        <v>0.44781278369679228</v>
      </c>
      <c r="J1475" s="4">
        <f t="shared" si="110"/>
        <v>2.8089509287215684E-2</v>
      </c>
      <c r="L1475" s="5">
        <f t="shared" si="111"/>
        <v>0.41972327440957657</v>
      </c>
    </row>
    <row r="1476" spans="1:12" x14ac:dyDescent="0.3">
      <c r="A1476" s="1">
        <v>1475</v>
      </c>
      <c r="B1476">
        <v>0.9415185801756395</v>
      </c>
      <c r="C1476">
        <v>1.0298029981088641</v>
      </c>
      <c r="D1476">
        <v>-8.8284417933224391E-2</v>
      </c>
      <c r="E1476">
        <v>0.57999999999999996</v>
      </c>
      <c r="F1476">
        <f t="shared" si="107"/>
        <v>1.0441070661005007</v>
      </c>
      <c r="G1476">
        <f t="shared" si="108"/>
        <v>1.0024456161128539</v>
      </c>
      <c r="I1476" s="4">
        <f t="shared" si="109"/>
        <v>0.44459922629304754</v>
      </c>
      <c r="J1476" s="4">
        <f t="shared" si="110"/>
        <v>2.4651810417567078E-2</v>
      </c>
      <c r="L1476" s="5">
        <f t="shared" si="111"/>
        <v>0.41994741587548046</v>
      </c>
    </row>
    <row r="1477" spans="1:12" x14ac:dyDescent="0.3">
      <c r="A1477" s="1">
        <v>1476</v>
      </c>
      <c r="B1477">
        <v>1.04940701393088</v>
      </c>
      <c r="C1477">
        <v>1.0050407254722009</v>
      </c>
      <c r="D1477">
        <v>4.4366288458679508E-2</v>
      </c>
      <c r="E1477">
        <v>0.57999999999999996</v>
      </c>
      <c r="F1477">
        <f t="shared" si="107"/>
        <v>1.0446076376153774</v>
      </c>
      <c r="G1477">
        <f t="shared" si="108"/>
        <v>1.0030982753801385</v>
      </c>
      <c r="I1477" s="4">
        <f t="shared" si="109"/>
        <v>0.44964498716300466</v>
      </c>
      <c r="J1477" s="4">
        <f t="shared" si="110"/>
        <v>3.1230615831796236E-2</v>
      </c>
      <c r="L1477" s="5">
        <f t="shared" si="111"/>
        <v>0.4184143713312084</v>
      </c>
    </row>
    <row r="1478" spans="1:12" x14ac:dyDescent="0.3">
      <c r="A1478" s="1">
        <v>1477</v>
      </c>
      <c r="B1478">
        <v>0.94893555217594849</v>
      </c>
      <c r="C1478">
        <v>0.95530417252953881</v>
      </c>
      <c r="D1478">
        <v>-6.3686203535903152E-3</v>
      </c>
      <c r="E1478">
        <v>0.57999999999999996</v>
      </c>
      <c r="F1478">
        <f t="shared" si="107"/>
        <v>1.0442329295800397</v>
      </c>
      <c r="G1478">
        <f t="shared" si="108"/>
        <v>1.0027393716247281</v>
      </c>
      <c r="I1478" s="4">
        <f t="shared" si="109"/>
        <v>0.44586793016679976</v>
      </c>
      <c r="J1478" s="4">
        <f t="shared" si="110"/>
        <v>2.7612865977259739E-2</v>
      </c>
      <c r="L1478" s="5">
        <f t="shared" si="111"/>
        <v>0.41825506418954</v>
      </c>
    </row>
    <row r="1479" spans="1:12" x14ac:dyDescent="0.3">
      <c r="A1479" s="1">
        <v>1478</v>
      </c>
      <c r="B1479">
        <v>0.99469405779282494</v>
      </c>
      <c r="C1479">
        <v>0.8934483369940398</v>
      </c>
      <c r="D1479">
        <v>0.1012457207987851</v>
      </c>
      <c r="E1479">
        <v>0.59</v>
      </c>
      <c r="F1479">
        <f t="shared" si="107"/>
        <v>1.0443583059167425</v>
      </c>
      <c r="G1479">
        <f t="shared" si="108"/>
        <v>1.000905994552703</v>
      </c>
      <c r="I1479" s="4">
        <f t="shared" si="109"/>
        <v>0.44713172364076442</v>
      </c>
      <c r="J1479" s="4">
        <f t="shared" si="110"/>
        <v>9.1324250912463972E-3</v>
      </c>
      <c r="L1479" s="5">
        <f t="shared" si="111"/>
        <v>0.43799929854951802</v>
      </c>
    </row>
    <row r="1480" spans="1:12" x14ac:dyDescent="0.3">
      <c r="A1480" s="1">
        <v>1479</v>
      </c>
      <c r="B1480">
        <v>0.95807005498460507</v>
      </c>
      <c r="C1480">
        <v>1.0489250521400679</v>
      </c>
      <c r="D1480">
        <v>-9.0854997155462636E-2</v>
      </c>
      <c r="E1480">
        <v>0.57999999999999996</v>
      </c>
      <c r="F1480">
        <f t="shared" si="107"/>
        <v>1.0434095351419679</v>
      </c>
      <c r="G1480">
        <f t="shared" si="108"/>
        <v>1.0016070243878592</v>
      </c>
      <c r="I1480" s="4">
        <f t="shared" si="109"/>
        <v>0.43756811423103625</v>
      </c>
      <c r="J1480" s="4">
        <f t="shared" si="110"/>
        <v>1.6198805829620754E-2</v>
      </c>
      <c r="L1480" s="5">
        <f t="shared" si="111"/>
        <v>0.42136930840141551</v>
      </c>
    </row>
    <row r="1481" spans="1:12" x14ac:dyDescent="0.3">
      <c r="A1481" s="1">
        <v>1480</v>
      </c>
      <c r="B1481">
        <v>0.9719105701933437</v>
      </c>
      <c r="C1481">
        <v>0.93964574384487509</v>
      </c>
      <c r="D1481">
        <v>3.2264826348468612E-2</v>
      </c>
      <c r="E1481">
        <v>0.57999999999999996</v>
      </c>
      <c r="F1481">
        <f t="shared" si="107"/>
        <v>1.0437102149967021</v>
      </c>
      <c r="G1481">
        <f t="shared" si="108"/>
        <v>1.0018601696804104</v>
      </c>
      <c r="I1481" s="4">
        <f t="shared" si="109"/>
        <v>0.4405989671667575</v>
      </c>
      <c r="J1481" s="4">
        <f t="shared" si="110"/>
        <v>1.8750510378536447E-2</v>
      </c>
      <c r="L1481" s="5">
        <f t="shared" si="111"/>
        <v>0.42184845678822108</v>
      </c>
    </row>
    <row r="1482" spans="1:12" x14ac:dyDescent="0.3">
      <c r="A1482" s="1">
        <v>1481</v>
      </c>
      <c r="B1482">
        <v>0.90574150542105036</v>
      </c>
      <c r="C1482">
        <v>0.93429617162930367</v>
      </c>
      <c r="D1482">
        <v>-2.855466620825331E-2</v>
      </c>
      <c r="E1482">
        <v>0.57999999999999996</v>
      </c>
      <c r="F1482">
        <f t="shared" si="107"/>
        <v>1.0424507810345096</v>
      </c>
      <c r="G1482">
        <f t="shared" si="108"/>
        <v>1.0007447289181193</v>
      </c>
      <c r="I1482" s="4">
        <f t="shared" si="109"/>
        <v>0.42790387282785686</v>
      </c>
      <c r="J1482" s="4">
        <f t="shared" si="110"/>
        <v>7.5068674946422928E-3</v>
      </c>
      <c r="L1482" s="5">
        <f t="shared" si="111"/>
        <v>0.42039700533321456</v>
      </c>
    </row>
    <row r="1483" spans="1:12" x14ac:dyDescent="0.3">
      <c r="A1483" s="1">
        <v>1482</v>
      </c>
      <c r="B1483">
        <v>1.5687179126107671</v>
      </c>
      <c r="C1483">
        <v>0.63598996140030251</v>
      </c>
      <c r="D1483">
        <v>0.93272795121046481</v>
      </c>
      <c r="E1483">
        <v>0.57999999999999996</v>
      </c>
      <c r="F1483">
        <f t="shared" si="107"/>
        <v>1.0478236493643345</v>
      </c>
      <c r="G1483">
        <f t="shared" si="108"/>
        <v>0.99751317461121236</v>
      </c>
      <c r="I1483" s="4">
        <f t="shared" si="109"/>
        <v>0.48206238559249148</v>
      </c>
      <c r="J1483" s="4">
        <f t="shared" si="110"/>
        <v>-2.5067199918979401E-2</v>
      </c>
      <c r="L1483" s="5">
        <f t="shared" si="111"/>
        <v>0.50712958551147092</v>
      </c>
    </row>
    <row r="1484" spans="1:12" x14ac:dyDescent="0.3">
      <c r="A1484" s="1">
        <v>1483</v>
      </c>
      <c r="B1484">
        <v>1.055790579595083</v>
      </c>
      <c r="C1484">
        <v>1.0120753055305149</v>
      </c>
      <c r="D1484">
        <v>4.3715274064567877E-2</v>
      </c>
      <c r="E1484">
        <v>0.57999999999999996</v>
      </c>
      <c r="F1484">
        <f t="shared" si="107"/>
        <v>1.0480265556472408</v>
      </c>
      <c r="G1484">
        <f t="shared" si="108"/>
        <v>0.99785063227330351</v>
      </c>
      <c r="I1484" s="4">
        <f t="shared" si="109"/>
        <v>0.48410768092418716</v>
      </c>
      <c r="J1484" s="4">
        <f t="shared" si="110"/>
        <v>-2.1665626685100657E-2</v>
      </c>
      <c r="L1484" s="5">
        <f t="shared" si="111"/>
        <v>0.50577330760928785</v>
      </c>
    </row>
    <row r="1485" spans="1:12" x14ac:dyDescent="0.3">
      <c r="A1485" s="1">
        <v>1484</v>
      </c>
      <c r="B1485">
        <v>1.1636168324610969</v>
      </c>
      <c r="C1485">
        <v>1.220477329061423</v>
      </c>
      <c r="D1485">
        <v>-5.6860496600326327E-2</v>
      </c>
      <c r="E1485">
        <v>0.57999999999999996</v>
      </c>
      <c r="F1485">
        <f t="shared" si="107"/>
        <v>1.0481044988153969</v>
      </c>
      <c r="G1485">
        <f t="shared" si="108"/>
        <v>0.99680437606886441</v>
      </c>
      <c r="I1485" s="4">
        <f t="shared" si="109"/>
        <v>0.48489334805920087</v>
      </c>
      <c r="J1485" s="4">
        <f t="shared" si="110"/>
        <v>-3.2211889225846786E-2</v>
      </c>
      <c r="L1485" s="5">
        <f t="shared" si="111"/>
        <v>0.51710523728504765</v>
      </c>
    </row>
    <row r="1486" spans="1:12" x14ac:dyDescent="0.3">
      <c r="A1486" s="1">
        <v>1485</v>
      </c>
      <c r="B1486">
        <v>1.0096451767655381</v>
      </c>
      <c r="C1486">
        <v>1.086902464697334</v>
      </c>
      <c r="D1486">
        <v>-7.7257287931796093E-2</v>
      </c>
      <c r="E1486">
        <v>0.56999999999999995</v>
      </c>
      <c r="F1486">
        <f t="shared" si="107"/>
        <v>1.0469577612362206</v>
      </c>
      <c r="G1486">
        <f t="shared" si="108"/>
        <v>0.9971660372625023</v>
      </c>
      <c r="I1486" s="4">
        <f t="shared" si="109"/>
        <v>0.47333423326110408</v>
      </c>
      <c r="J1486" s="4">
        <f t="shared" si="110"/>
        <v>-2.8566344393976789E-2</v>
      </c>
      <c r="L1486" s="5">
        <f t="shared" si="111"/>
        <v>0.50190057765508089</v>
      </c>
    </row>
    <row r="1487" spans="1:12" x14ac:dyDescent="0.3">
      <c r="A1487" s="1">
        <v>1486</v>
      </c>
      <c r="B1487">
        <v>1.1061377653208819</v>
      </c>
      <c r="C1487">
        <v>1.051065751084082</v>
      </c>
      <c r="D1487">
        <v>5.5072014236800193E-2</v>
      </c>
      <c r="E1487">
        <v>0.57999999999999996</v>
      </c>
      <c r="F1487">
        <f t="shared" si="107"/>
        <v>1.0484324496021211</v>
      </c>
      <c r="G1487">
        <f t="shared" si="108"/>
        <v>0.99700745530257517</v>
      </c>
      <c r="I1487" s="4">
        <f t="shared" si="109"/>
        <v>0.48819909198938094</v>
      </c>
      <c r="J1487" s="4">
        <f t="shared" si="110"/>
        <v>-3.0164850550042244E-2</v>
      </c>
      <c r="L1487" s="5">
        <f t="shared" si="111"/>
        <v>0.51836394253942319</v>
      </c>
    </row>
    <row r="1488" spans="1:12" x14ac:dyDescent="0.3">
      <c r="A1488" s="1">
        <v>1487</v>
      </c>
      <c r="B1488">
        <v>0.98141571293830732</v>
      </c>
      <c r="C1488">
        <v>0.95762433603090491</v>
      </c>
      <c r="D1488">
        <v>2.379137690740241E-2</v>
      </c>
      <c r="E1488">
        <v>0.57999999999999996</v>
      </c>
      <c r="F1488">
        <f t="shared" si="107"/>
        <v>1.0484711415674273</v>
      </c>
      <c r="G1488">
        <f t="shared" si="108"/>
        <v>0.99744453931091026</v>
      </c>
      <c r="I1488" s="4">
        <f t="shared" si="109"/>
        <v>0.48858910699966684</v>
      </c>
      <c r="J1488" s="4">
        <f t="shared" si="110"/>
        <v>-2.5759043746024571E-2</v>
      </c>
      <c r="L1488" s="5">
        <f t="shared" si="111"/>
        <v>0.5143481507456914</v>
      </c>
    </row>
    <row r="1489" spans="1:12" x14ac:dyDescent="0.3">
      <c r="A1489" s="1">
        <v>1488</v>
      </c>
      <c r="B1489">
        <v>1.211287381136716</v>
      </c>
      <c r="C1489">
        <v>0.95577389572782623</v>
      </c>
      <c r="D1489">
        <v>0.25551348540889018</v>
      </c>
      <c r="E1489">
        <v>0.59</v>
      </c>
      <c r="F1489">
        <f t="shared" si="107"/>
        <v>1.051726977856495</v>
      </c>
      <c r="G1489">
        <f t="shared" si="108"/>
        <v>0.99785942132679395</v>
      </c>
      <c r="I1489" s="4">
        <f t="shared" si="109"/>
        <v>0.52140793679347008</v>
      </c>
      <c r="J1489" s="4">
        <f t="shared" si="110"/>
        <v>-2.157703302591699E-2</v>
      </c>
      <c r="L1489" s="5">
        <f t="shared" si="111"/>
        <v>0.54298496981938704</v>
      </c>
    </row>
    <row r="1490" spans="1:12" x14ac:dyDescent="0.3">
      <c r="A1490" s="1">
        <v>1489</v>
      </c>
      <c r="B1490">
        <v>1.001404106162507</v>
      </c>
      <c r="C1490">
        <v>1.010582634133657</v>
      </c>
      <c r="D1490">
        <v>-9.1785279711502632E-3</v>
      </c>
      <c r="E1490">
        <v>0.57999999999999996</v>
      </c>
      <c r="F1490">
        <f t="shared" si="107"/>
        <v>1.0489843513782129</v>
      </c>
      <c r="G1490">
        <f t="shared" si="108"/>
        <v>0.99771745792038624</v>
      </c>
      <c r="I1490" s="4">
        <f t="shared" si="109"/>
        <v>0.49376226189238592</v>
      </c>
      <c r="J1490" s="4">
        <f t="shared" si="110"/>
        <v>-2.3008024162506687E-2</v>
      </c>
      <c r="L1490" s="5">
        <f t="shared" si="111"/>
        <v>0.51677028605489261</v>
      </c>
    </row>
    <row r="1491" spans="1:12" x14ac:dyDescent="0.3">
      <c r="A1491" s="1">
        <v>1490</v>
      </c>
      <c r="B1491">
        <v>0.94103115609651367</v>
      </c>
      <c r="C1491">
        <v>0.91313995936126058</v>
      </c>
      <c r="D1491">
        <v>2.7891196735253091E-2</v>
      </c>
      <c r="E1491">
        <v>0.59</v>
      </c>
      <c r="F1491">
        <f t="shared" si="107"/>
        <v>1.0479789663803343</v>
      </c>
      <c r="G1491">
        <f t="shared" si="108"/>
        <v>0.99616644933931808</v>
      </c>
      <c r="I1491" s="4">
        <f t="shared" si="109"/>
        <v>0.48362798111376948</v>
      </c>
      <c r="J1491" s="4">
        <f t="shared" si="110"/>
        <v>-3.8642190659673725E-2</v>
      </c>
      <c r="L1491" s="5">
        <f t="shared" si="111"/>
        <v>0.52227017177344326</v>
      </c>
    </row>
    <row r="1492" spans="1:12" x14ac:dyDescent="0.3">
      <c r="A1492" s="1">
        <v>1491</v>
      </c>
      <c r="B1492">
        <v>1.0697011720285099</v>
      </c>
      <c r="C1492">
        <v>1.032452824514323</v>
      </c>
      <c r="D1492">
        <v>3.7248347514187603E-2</v>
      </c>
      <c r="E1492">
        <v>0.6</v>
      </c>
      <c r="F1492">
        <f t="shared" si="107"/>
        <v>1.0487972540644486</v>
      </c>
      <c r="G1492">
        <f t="shared" si="108"/>
        <v>0.9963187479641411</v>
      </c>
      <c r="I1492" s="4">
        <f t="shared" si="109"/>
        <v>0.49187632096964157</v>
      </c>
      <c r="J1492" s="4">
        <f t="shared" si="110"/>
        <v>-3.7107020521457666E-2</v>
      </c>
      <c r="L1492" s="5">
        <f t="shared" si="111"/>
        <v>0.52898334149109927</v>
      </c>
    </row>
    <row r="1493" spans="1:12" x14ac:dyDescent="0.3">
      <c r="A1493" s="1">
        <v>1492</v>
      </c>
      <c r="B1493">
        <v>1.263527674149415</v>
      </c>
      <c r="C1493">
        <v>1.0508180588622309</v>
      </c>
      <c r="D1493">
        <v>0.21270961528718349</v>
      </c>
      <c r="E1493">
        <v>0.61</v>
      </c>
      <c r="F1493">
        <f t="shared" si="107"/>
        <v>1.0517354569203388</v>
      </c>
      <c r="G1493">
        <f t="shared" si="108"/>
        <v>0.99706677267476596</v>
      </c>
      <c r="I1493" s="4">
        <f t="shared" si="109"/>
        <v>0.52149340575701475</v>
      </c>
      <c r="J1493" s="4">
        <f t="shared" si="110"/>
        <v>-2.956693143835917E-2</v>
      </c>
      <c r="L1493" s="5">
        <f t="shared" si="111"/>
        <v>0.55106033719537395</v>
      </c>
    </row>
    <row r="1494" spans="1:12" x14ac:dyDescent="0.3">
      <c r="A1494" s="1">
        <v>1493</v>
      </c>
      <c r="B1494">
        <v>1.2463166262233401</v>
      </c>
      <c r="C1494">
        <v>1.1788428648751099</v>
      </c>
      <c r="D1494">
        <v>6.7473761348229466E-2</v>
      </c>
      <c r="E1494">
        <v>0.61</v>
      </c>
      <c r="F1494">
        <f t="shared" si="107"/>
        <v>1.0536238595791998</v>
      </c>
      <c r="G1494">
        <f t="shared" si="108"/>
        <v>0.99877481856297068</v>
      </c>
      <c r="I1494" s="4">
        <f t="shared" si="109"/>
        <v>0.5405285045583339</v>
      </c>
      <c r="J1494" s="4">
        <f t="shared" si="110"/>
        <v>-1.2349828885255558E-2</v>
      </c>
      <c r="L1494" s="5">
        <f t="shared" si="111"/>
        <v>0.5528783334435895</v>
      </c>
    </row>
    <row r="1495" spans="1:12" x14ac:dyDescent="0.3">
      <c r="A1495" s="1">
        <v>1494</v>
      </c>
      <c r="B1495">
        <v>1.213422137724252</v>
      </c>
      <c r="C1495">
        <v>0.91944014190241885</v>
      </c>
      <c r="D1495">
        <v>0.29398199582183271</v>
      </c>
      <c r="E1495">
        <v>0.61</v>
      </c>
      <c r="F1495">
        <f t="shared" si="107"/>
        <v>1.0549568962840121</v>
      </c>
      <c r="G1495">
        <f t="shared" si="108"/>
        <v>0.99830982505496602</v>
      </c>
      <c r="I1495" s="4">
        <f t="shared" si="109"/>
        <v>0.55396551454284226</v>
      </c>
      <c r="J1495" s="4">
        <f t="shared" si="110"/>
        <v>-1.7036963445942563E-2</v>
      </c>
      <c r="L1495" s="5">
        <f t="shared" si="111"/>
        <v>0.57100247798878478</v>
      </c>
    </row>
    <row r="1496" spans="1:12" x14ac:dyDescent="0.3">
      <c r="A1496" s="1">
        <v>1495</v>
      </c>
      <c r="B1496">
        <v>0.99727912522674556</v>
      </c>
      <c r="C1496">
        <v>1.006544006908149</v>
      </c>
      <c r="D1496">
        <v>-9.2648816814034918E-3</v>
      </c>
      <c r="E1496">
        <v>0.6</v>
      </c>
      <c r="F1496">
        <f t="shared" si="107"/>
        <v>1.0541517409735228</v>
      </c>
      <c r="G1496">
        <f t="shared" si="108"/>
        <v>0.99845918367011055</v>
      </c>
      <c r="I1496" s="4">
        <f t="shared" si="109"/>
        <v>0.54584954901311011</v>
      </c>
      <c r="J1496" s="4">
        <f t="shared" si="110"/>
        <v>-1.5531428605285651E-2</v>
      </c>
      <c r="L1496" s="5">
        <f t="shared" si="111"/>
        <v>0.56138097761839578</v>
      </c>
    </row>
    <row r="1497" spans="1:12" x14ac:dyDescent="0.3">
      <c r="A1497" s="1">
        <v>1496</v>
      </c>
      <c r="B1497">
        <v>1.011283191163135</v>
      </c>
      <c r="C1497">
        <v>0.92225321429861695</v>
      </c>
      <c r="D1497">
        <v>8.9029976864518523E-2</v>
      </c>
      <c r="E1497">
        <v>0.6</v>
      </c>
      <c r="F1497">
        <f t="shared" si="107"/>
        <v>1.0532844886711079</v>
      </c>
      <c r="G1497">
        <f t="shared" si="108"/>
        <v>0.9972598429781554</v>
      </c>
      <c r="I1497" s="4">
        <f t="shared" si="109"/>
        <v>0.53710764580476777</v>
      </c>
      <c r="J1497" s="4">
        <f t="shared" si="110"/>
        <v>-2.7620782780193594E-2</v>
      </c>
      <c r="L1497" s="5">
        <f t="shared" si="111"/>
        <v>0.56472842858496142</v>
      </c>
    </row>
    <row r="1498" spans="1:12" x14ac:dyDescent="0.3">
      <c r="A1498" s="1">
        <v>1497</v>
      </c>
      <c r="B1498">
        <v>1.0742778192698299</v>
      </c>
      <c r="C1498">
        <v>0.96004596831375377</v>
      </c>
      <c r="D1498">
        <v>0.1142318509560761</v>
      </c>
      <c r="E1498">
        <v>0.6</v>
      </c>
      <c r="F1498">
        <f t="shared" si="107"/>
        <v>1.0519822078014238</v>
      </c>
      <c r="G1498">
        <f t="shared" si="108"/>
        <v>0.99707251377492023</v>
      </c>
      <c r="I1498" s="4">
        <f t="shared" si="109"/>
        <v>0.52398065463835208</v>
      </c>
      <c r="J1498" s="4">
        <f t="shared" si="110"/>
        <v>-2.9509061148804056E-2</v>
      </c>
      <c r="L1498" s="5">
        <f t="shared" si="111"/>
        <v>0.55348971578715611</v>
      </c>
    </row>
    <row r="1499" spans="1:12" x14ac:dyDescent="0.3">
      <c r="A1499" s="1">
        <v>1498</v>
      </c>
      <c r="B1499">
        <v>0.98296685339784307</v>
      </c>
      <c r="C1499">
        <v>0.95006825671010742</v>
      </c>
      <c r="D1499">
        <v>3.2898596687735648E-2</v>
      </c>
      <c r="E1499">
        <v>0.61</v>
      </c>
      <c r="F1499">
        <f t="shared" si="107"/>
        <v>1.0506395800607828</v>
      </c>
      <c r="G1499">
        <f t="shared" si="108"/>
        <v>0.99411800174860387</v>
      </c>
      <c r="I1499" s="4">
        <f t="shared" si="109"/>
        <v>0.51044696701269099</v>
      </c>
      <c r="J1499" s="4">
        <f t="shared" si="110"/>
        <v>-5.9290542374072948E-2</v>
      </c>
      <c r="L1499" s="5">
        <f t="shared" si="111"/>
        <v>0.56973750938676393</v>
      </c>
    </row>
    <row r="1500" spans="1:12" x14ac:dyDescent="0.3">
      <c r="A1500" s="1">
        <v>1499</v>
      </c>
      <c r="B1500">
        <v>0.99007928610965723</v>
      </c>
      <c r="C1500">
        <v>0.96017745410137456</v>
      </c>
      <c r="D1500">
        <v>2.9901832008282669E-2</v>
      </c>
      <c r="E1500">
        <v>0.61</v>
      </c>
      <c r="F1500">
        <f t="shared" si="107"/>
        <v>1.0505675717775127</v>
      </c>
      <c r="G1500">
        <f t="shared" si="108"/>
        <v>0.99408941912759974</v>
      </c>
      <c r="I1500" s="4">
        <f t="shared" si="109"/>
        <v>0.50972112351732801</v>
      </c>
      <c r="J1500" s="4">
        <f t="shared" si="110"/>
        <v>-5.9578655193794641E-2</v>
      </c>
      <c r="L1500" s="5">
        <f t="shared" si="111"/>
        <v>0.56929977871112269</v>
      </c>
    </row>
    <row r="1501" spans="1:12" x14ac:dyDescent="0.3">
      <c r="A1501" s="1">
        <v>1500</v>
      </c>
      <c r="B1501">
        <v>0.97958942085301559</v>
      </c>
      <c r="C1501">
        <v>0.99464058046093284</v>
      </c>
      <c r="D1501">
        <v>-1.5051159607917249E-2</v>
      </c>
      <c r="E1501">
        <v>0.61</v>
      </c>
      <c r="F1501">
        <f t="shared" si="107"/>
        <v>1.0499389254216311</v>
      </c>
      <c r="G1501">
        <f t="shared" si="108"/>
        <v>0.99355525041219683</v>
      </c>
      <c r="I1501" s="4">
        <f t="shared" si="109"/>
        <v>0.50338436825004196</v>
      </c>
      <c r="J1501" s="4">
        <f t="shared" si="110"/>
        <v>-6.4963075845055923E-2</v>
      </c>
      <c r="L1501" s="5">
        <f t="shared" si="111"/>
        <v>0.56834744409509785</v>
      </c>
    </row>
    <row r="1502" spans="1:12" x14ac:dyDescent="0.3">
      <c r="A1502" s="1">
        <v>1501</v>
      </c>
      <c r="B1502">
        <v>0.99257448491881406</v>
      </c>
      <c r="C1502">
        <v>1.057746271745357</v>
      </c>
      <c r="D1502">
        <v>-6.5171786826543121E-2</v>
      </c>
      <c r="E1502">
        <v>0.6</v>
      </c>
      <c r="F1502">
        <f t="shared" si="107"/>
        <v>1.047798929710005</v>
      </c>
      <c r="G1502">
        <f t="shared" si="108"/>
        <v>0.99482519625474586</v>
      </c>
      <c r="I1502" s="4">
        <f t="shared" si="109"/>
        <v>0.48181321147685024</v>
      </c>
      <c r="J1502" s="4">
        <f t="shared" si="110"/>
        <v>-5.2162021752161752E-2</v>
      </c>
      <c r="L1502" s="5">
        <f t="shared" si="111"/>
        <v>0.53397523322901197</v>
      </c>
    </row>
    <row r="1503" spans="1:12" x14ac:dyDescent="0.3">
      <c r="A1503" s="1">
        <v>1502</v>
      </c>
      <c r="B1503">
        <v>1.077506412514968</v>
      </c>
      <c r="C1503">
        <v>1.0341636865298729</v>
      </c>
      <c r="D1503">
        <v>4.3342725985094921E-2</v>
      </c>
      <c r="E1503">
        <v>0.61</v>
      </c>
      <c r="F1503">
        <f t="shared" si="107"/>
        <v>1.0485304803440219</v>
      </c>
      <c r="G1503">
        <f t="shared" si="108"/>
        <v>0.99504115871200127</v>
      </c>
      <c r="I1503" s="4">
        <f t="shared" si="109"/>
        <v>0.48918724186774026</v>
      </c>
      <c r="J1503" s="4">
        <f t="shared" si="110"/>
        <v>-4.9985120183027171E-2</v>
      </c>
      <c r="L1503" s="5">
        <f t="shared" si="111"/>
        <v>0.53917236205076746</v>
      </c>
    </row>
    <row r="1504" spans="1:12" x14ac:dyDescent="0.3">
      <c r="A1504" s="1">
        <v>1503</v>
      </c>
      <c r="B1504">
        <v>0.91968466392045156</v>
      </c>
      <c r="C1504">
        <v>0.93346259499430806</v>
      </c>
      <c r="D1504">
        <v>-1.3777931073856499E-2</v>
      </c>
      <c r="E1504">
        <v>0.61</v>
      </c>
      <c r="F1504">
        <f t="shared" si="107"/>
        <v>1.0471973989763277</v>
      </c>
      <c r="G1504">
        <f t="shared" si="108"/>
        <v>0.99328695954472568</v>
      </c>
      <c r="I1504" s="4">
        <f t="shared" si="109"/>
        <v>0.4757497816813831</v>
      </c>
      <c r="J1504" s="4">
        <f t="shared" si="110"/>
        <v>-6.7667447789165169E-2</v>
      </c>
      <c r="L1504" s="5">
        <f t="shared" si="111"/>
        <v>0.54341722947054827</v>
      </c>
    </row>
    <row r="1505" spans="1:12" x14ac:dyDescent="0.3">
      <c r="A1505" s="1">
        <v>1504</v>
      </c>
      <c r="B1505">
        <v>1.092422459273811</v>
      </c>
      <c r="C1505">
        <v>0.9996110366620955</v>
      </c>
      <c r="D1505">
        <v>9.2811422611715266E-2</v>
      </c>
      <c r="E1505">
        <v>0.62</v>
      </c>
      <c r="F1505">
        <f t="shared" si="107"/>
        <v>1.048631038051304</v>
      </c>
      <c r="G1505">
        <f t="shared" si="108"/>
        <v>0.99348501669656097</v>
      </c>
      <c r="I1505" s="4">
        <f t="shared" si="109"/>
        <v>0.4902008635571441</v>
      </c>
      <c r="J1505" s="4">
        <f t="shared" si="110"/>
        <v>-6.567103169866538E-2</v>
      </c>
      <c r="L1505" s="5">
        <f t="shared" si="111"/>
        <v>0.55587189525580949</v>
      </c>
    </row>
    <row r="1506" spans="1:12" x14ac:dyDescent="0.3">
      <c r="A1506" s="1">
        <v>1505</v>
      </c>
      <c r="B1506">
        <v>1.0889100693796461</v>
      </c>
      <c r="C1506">
        <v>0.97139148183788004</v>
      </c>
      <c r="D1506">
        <v>0.11751858754176581</v>
      </c>
      <c r="E1506">
        <v>0.63</v>
      </c>
      <c r="F1506">
        <f t="shared" si="107"/>
        <v>1.049901466798445</v>
      </c>
      <c r="G1506">
        <f t="shared" si="108"/>
        <v>0.99310808850078292</v>
      </c>
      <c r="I1506" s="4">
        <f t="shared" si="109"/>
        <v>0.50300678532832543</v>
      </c>
      <c r="J1506" s="4">
        <f t="shared" si="110"/>
        <v>-6.9470467912108216E-2</v>
      </c>
      <c r="L1506" s="5">
        <f t="shared" si="111"/>
        <v>0.57247725324043364</v>
      </c>
    </row>
    <row r="1507" spans="1:12" x14ac:dyDescent="0.3">
      <c r="A1507" s="1">
        <v>1506</v>
      </c>
      <c r="B1507">
        <v>0.98391897486082713</v>
      </c>
      <c r="C1507">
        <v>0.96087908270232281</v>
      </c>
      <c r="D1507">
        <v>2.3039892158504331E-2</v>
      </c>
      <c r="E1507">
        <v>0.63</v>
      </c>
      <c r="F1507">
        <f t="shared" si="107"/>
        <v>1.0492615400775542</v>
      </c>
      <c r="G1507">
        <f t="shared" si="108"/>
        <v>0.99248358854624086</v>
      </c>
      <c r="I1507" s="4">
        <f t="shared" si="109"/>
        <v>0.49655632398174665</v>
      </c>
      <c r="J1507" s="4">
        <f t="shared" si="110"/>
        <v>-7.5765427453892156E-2</v>
      </c>
      <c r="L1507" s="5">
        <f t="shared" si="111"/>
        <v>0.57232175143563879</v>
      </c>
    </row>
    <row r="1508" spans="1:12" x14ac:dyDescent="0.3">
      <c r="A1508" s="1">
        <v>1507</v>
      </c>
      <c r="B1508">
        <v>1.011715455417173</v>
      </c>
      <c r="C1508">
        <v>0.99925427505556941</v>
      </c>
      <c r="D1508">
        <v>1.24611803616036E-2</v>
      </c>
      <c r="E1508">
        <v>0.63</v>
      </c>
      <c r="F1508">
        <f t="shared" si="107"/>
        <v>1.0493405256815178</v>
      </c>
      <c r="G1508">
        <f t="shared" si="108"/>
        <v>0.99244266093925504</v>
      </c>
      <c r="I1508" s="4">
        <f t="shared" si="109"/>
        <v>0.49735249886969951</v>
      </c>
      <c r="J1508" s="4">
        <f t="shared" si="110"/>
        <v>-7.6177977732309207E-2</v>
      </c>
      <c r="L1508" s="5">
        <f t="shared" si="111"/>
        <v>0.57353047660200873</v>
      </c>
    </row>
    <row r="1509" spans="1:12" x14ac:dyDescent="0.3">
      <c r="A1509" s="1">
        <v>1508</v>
      </c>
      <c r="B1509">
        <v>1.1325780173385021</v>
      </c>
      <c r="C1509">
        <v>1.037584562989754</v>
      </c>
      <c r="D1509">
        <v>9.4993454348748285E-2</v>
      </c>
      <c r="E1509">
        <v>0.63</v>
      </c>
      <c r="F1509">
        <f t="shared" si="107"/>
        <v>1.0509138267959615</v>
      </c>
      <c r="G1509">
        <f t="shared" si="108"/>
        <v>0.99322051880857953</v>
      </c>
      <c r="I1509" s="4">
        <f t="shared" si="109"/>
        <v>0.51321137410329154</v>
      </c>
      <c r="J1509" s="4">
        <f t="shared" si="110"/>
        <v>-6.8337170409518311E-2</v>
      </c>
      <c r="L1509" s="5">
        <f t="shared" si="111"/>
        <v>0.58154854451280991</v>
      </c>
    </row>
    <row r="1510" spans="1:12" x14ac:dyDescent="0.3">
      <c r="A1510" s="1">
        <v>1509</v>
      </c>
      <c r="B1510">
        <v>1.1410851846560091</v>
      </c>
      <c r="C1510">
        <v>0.97311854146144661</v>
      </c>
      <c r="D1510">
        <v>0.16796664319456289</v>
      </c>
      <c r="E1510">
        <v>0.64</v>
      </c>
      <c r="F1510">
        <f t="shared" ref="F1510:F1573" si="112">AVERAGE(B1411:B1510)</f>
        <v>1.0531923093328339</v>
      </c>
      <c r="G1510">
        <f t="shared" ref="G1510:G1573" si="113">AVERAGE(C1411:C1510)</f>
        <v>0.98932851466375726</v>
      </c>
      <c r="I1510" s="4">
        <f t="shared" ref="I1510:I1573" si="114">(F1510-1) * 252/25</f>
        <v>0.53617847807496588</v>
      </c>
      <c r="J1510" s="4">
        <f t="shared" ref="J1510:J1573" si="115">(G1510-1) * 252/25</f>
        <v>-0.10756857218932678</v>
      </c>
      <c r="L1510" s="5">
        <f t="shared" ref="L1510:L1573" si="116">I1510-J1510</f>
        <v>0.64374705026429269</v>
      </c>
    </row>
    <row r="1511" spans="1:12" x14ac:dyDescent="0.3">
      <c r="A1511" s="1">
        <v>1510</v>
      </c>
      <c r="B1511">
        <v>1.026234987257638</v>
      </c>
      <c r="C1511">
        <v>0.96345504888444211</v>
      </c>
      <c r="D1511">
        <v>6.2779938373195843E-2</v>
      </c>
      <c r="E1511">
        <v>0.65</v>
      </c>
      <c r="F1511">
        <f t="shared" si="112"/>
        <v>1.0536161368274406</v>
      </c>
      <c r="G1511">
        <f t="shared" si="113"/>
        <v>0.98877995419914722</v>
      </c>
      <c r="I1511" s="4">
        <f t="shared" si="114"/>
        <v>0.5404506592206012</v>
      </c>
      <c r="J1511" s="4">
        <f t="shared" si="115"/>
        <v>-0.11309806167259608</v>
      </c>
      <c r="L1511" s="5">
        <f t="shared" si="116"/>
        <v>0.65354872089319727</v>
      </c>
    </row>
    <row r="1512" spans="1:12" x14ac:dyDescent="0.3">
      <c r="A1512" s="1">
        <v>1511</v>
      </c>
      <c r="B1512">
        <v>0.99285444368567144</v>
      </c>
      <c r="C1512">
        <v>0.98195638201410818</v>
      </c>
      <c r="D1512">
        <v>1.089806167156326E-2</v>
      </c>
      <c r="E1512">
        <v>0.66</v>
      </c>
      <c r="F1512">
        <f t="shared" si="112"/>
        <v>1.0519772500855959</v>
      </c>
      <c r="G1512">
        <f t="shared" si="113"/>
        <v>0.98435844660708482</v>
      </c>
      <c r="I1512" s="4">
        <f t="shared" si="114"/>
        <v>0.52393068086280725</v>
      </c>
      <c r="J1512" s="4">
        <f t="shared" si="115"/>
        <v>-0.15766685820058496</v>
      </c>
      <c r="L1512" s="5">
        <f t="shared" si="116"/>
        <v>0.68159753906339215</v>
      </c>
    </row>
    <row r="1513" spans="1:12" x14ac:dyDescent="0.3">
      <c r="A1513" s="1">
        <v>1512</v>
      </c>
      <c r="B1513">
        <v>0.93983589468847784</v>
      </c>
      <c r="C1513">
        <v>0.96259582038077818</v>
      </c>
      <c r="D1513">
        <v>-2.2759925692300339E-2</v>
      </c>
      <c r="E1513">
        <v>0.66</v>
      </c>
      <c r="F1513">
        <f t="shared" si="112"/>
        <v>1.0516457867868214</v>
      </c>
      <c r="G1513">
        <f t="shared" si="113"/>
        <v>0.98371188852486979</v>
      </c>
      <c r="I1513" s="4">
        <f t="shared" si="114"/>
        <v>0.52058953081115988</v>
      </c>
      <c r="J1513" s="4">
        <f t="shared" si="115"/>
        <v>-0.16418416366931246</v>
      </c>
      <c r="L1513" s="5">
        <f t="shared" si="116"/>
        <v>0.68477369448047232</v>
      </c>
    </row>
    <row r="1514" spans="1:12" x14ac:dyDescent="0.3">
      <c r="A1514" s="1">
        <v>1513</v>
      </c>
      <c r="B1514">
        <v>1.2035316427257059</v>
      </c>
      <c r="C1514">
        <v>1.013390274011843</v>
      </c>
      <c r="D1514">
        <v>0.1901413687138627</v>
      </c>
      <c r="E1514">
        <v>0.66</v>
      </c>
      <c r="F1514">
        <f t="shared" si="112"/>
        <v>1.0528163331542546</v>
      </c>
      <c r="G1514">
        <f t="shared" si="113"/>
        <v>0.98475488143353995</v>
      </c>
      <c r="I1514" s="4">
        <f t="shared" si="114"/>
        <v>0.53238863819488647</v>
      </c>
      <c r="J1514" s="4">
        <f t="shared" si="115"/>
        <v>-0.15367079514991727</v>
      </c>
      <c r="L1514" s="5">
        <f t="shared" si="116"/>
        <v>0.68605943334480379</v>
      </c>
    </row>
    <row r="1515" spans="1:12" x14ac:dyDescent="0.3">
      <c r="A1515" s="1">
        <v>1514</v>
      </c>
      <c r="B1515">
        <v>1.0260221090440009</v>
      </c>
      <c r="C1515">
        <v>1.074547967554035</v>
      </c>
      <c r="D1515">
        <v>-4.8525858510033881E-2</v>
      </c>
      <c r="E1515">
        <v>0.65</v>
      </c>
      <c r="F1515">
        <f t="shared" si="112"/>
        <v>1.0541535864965816</v>
      </c>
      <c r="G1515">
        <f t="shared" si="113"/>
        <v>0.98701147239937259</v>
      </c>
      <c r="I1515" s="4">
        <f t="shared" si="114"/>
        <v>0.54586815188554294</v>
      </c>
      <c r="J1515" s="4">
        <f t="shared" si="115"/>
        <v>-0.13092435821432427</v>
      </c>
      <c r="L1515" s="5">
        <f t="shared" si="116"/>
        <v>0.67679251009986718</v>
      </c>
    </row>
    <row r="1516" spans="1:12" x14ac:dyDescent="0.3">
      <c r="A1516" s="1">
        <v>1515</v>
      </c>
      <c r="B1516">
        <v>0.97578948889832851</v>
      </c>
      <c r="C1516">
        <v>1.0141652895720801</v>
      </c>
      <c r="D1516">
        <v>-3.837580067375157E-2</v>
      </c>
      <c r="E1516">
        <v>0.64</v>
      </c>
      <c r="F1516">
        <f t="shared" si="112"/>
        <v>1.0544364933838337</v>
      </c>
      <c r="G1516">
        <f t="shared" si="113"/>
        <v>0.9877001653539359</v>
      </c>
      <c r="I1516" s="4">
        <f t="shared" si="114"/>
        <v>0.54871985330904383</v>
      </c>
      <c r="J1516" s="4">
        <f t="shared" si="115"/>
        <v>-0.12398233323232613</v>
      </c>
      <c r="L1516" s="5">
        <f t="shared" si="116"/>
        <v>0.67270218654136993</v>
      </c>
    </row>
    <row r="1517" spans="1:12" x14ac:dyDescent="0.3">
      <c r="A1517" s="1">
        <v>1516</v>
      </c>
      <c r="B1517">
        <v>0.97638450691823742</v>
      </c>
      <c r="C1517">
        <v>1.028617792955516</v>
      </c>
      <c r="D1517">
        <v>-5.2233286037278608E-2</v>
      </c>
      <c r="E1517">
        <v>0.63</v>
      </c>
      <c r="F1517">
        <f t="shared" si="112"/>
        <v>1.053738351102437</v>
      </c>
      <c r="G1517">
        <f t="shared" si="113"/>
        <v>0.98799238242888809</v>
      </c>
      <c r="I1517" s="4">
        <f t="shared" si="114"/>
        <v>0.54168257911256457</v>
      </c>
      <c r="J1517" s="4">
        <f t="shared" si="115"/>
        <v>-0.12103678511680802</v>
      </c>
      <c r="L1517" s="5">
        <f t="shared" si="116"/>
        <v>0.66271936422937261</v>
      </c>
    </row>
    <row r="1518" spans="1:12" x14ac:dyDescent="0.3">
      <c r="A1518" s="1">
        <v>1517</v>
      </c>
      <c r="B1518">
        <v>0.99637338698614675</v>
      </c>
      <c r="C1518">
        <v>0.97004286013478636</v>
      </c>
      <c r="D1518">
        <v>2.6330526851360388E-2</v>
      </c>
      <c r="E1518">
        <v>0.63</v>
      </c>
      <c r="F1518">
        <f t="shared" si="112"/>
        <v>1.0526380803592144</v>
      </c>
      <c r="G1518">
        <f t="shared" si="113"/>
        <v>0.98776057791431005</v>
      </c>
      <c r="I1518" s="4">
        <f t="shared" si="114"/>
        <v>0.53059185002088072</v>
      </c>
      <c r="J1518" s="4">
        <f t="shared" si="115"/>
        <v>-0.12337337462375475</v>
      </c>
      <c r="L1518" s="5">
        <f t="shared" si="116"/>
        <v>0.65396522464463547</v>
      </c>
    </row>
    <row r="1519" spans="1:12" x14ac:dyDescent="0.3">
      <c r="A1519" s="1">
        <v>1518</v>
      </c>
      <c r="B1519">
        <v>1.0131069619804851</v>
      </c>
      <c r="C1519">
        <v>1.0134059191792839</v>
      </c>
      <c r="D1519">
        <v>-2.9895719879946547E-4</v>
      </c>
      <c r="E1519">
        <v>0.63</v>
      </c>
      <c r="F1519">
        <f t="shared" si="112"/>
        <v>1.0529514806051976</v>
      </c>
      <c r="G1519">
        <f t="shared" si="113"/>
        <v>0.98787422204150377</v>
      </c>
      <c r="I1519" s="4">
        <f t="shared" si="114"/>
        <v>0.53375092450039185</v>
      </c>
      <c r="J1519" s="4">
        <f t="shared" si="115"/>
        <v>-0.12222784182164201</v>
      </c>
      <c r="L1519" s="5">
        <f t="shared" si="116"/>
        <v>0.65597876632203389</v>
      </c>
    </row>
    <row r="1520" spans="1:12" x14ac:dyDescent="0.3">
      <c r="A1520" s="1">
        <v>1519</v>
      </c>
      <c r="B1520">
        <v>1.051867624929139</v>
      </c>
      <c r="C1520">
        <v>1.0179260661233289</v>
      </c>
      <c r="D1520">
        <v>3.3941558805810512E-2</v>
      </c>
      <c r="E1520">
        <v>0.64</v>
      </c>
      <c r="F1520">
        <f t="shared" si="112"/>
        <v>1.0535648046587462</v>
      </c>
      <c r="G1520">
        <f t="shared" si="113"/>
        <v>0.98754477890880776</v>
      </c>
      <c r="I1520" s="4">
        <f t="shared" si="114"/>
        <v>0.5399332309601621</v>
      </c>
      <c r="J1520" s="4">
        <f t="shared" si="115"/>
        <v>-0.12554862859921775</v>
      </c>
      <c r="L1520" s="5">
        <f t="shared" si="116"/>
        <v>0.66548185955937988</v>
      </c>
    </row>
    <row r="1521" spans="1:12" x14ac:dyDescent="0.3">
      <c r="A1521" s="1">
        <v>1520</v>
      </c>
      <c r="B1521">
        <v>1.088097256066511</v>
      </c>
      <c r="C1521">
        <v>1.029756067400569</v>
      </c>
      <c r="D1521">
        <v>5.8341188665942401E-2</v>
      </c>
      <c r="E1521">
        <v>0.64</v>
      </c>
      <c r="F1521">
        <f t="shared" si="112"/>
        <v>1.0542440474252184</v>
      </c>
      <c r="G1521">
        <f t="shared" si="113"/>
        <v>0.98832668743351137</v>
      </c>
      <c r="I1521" s="4">
        <f t="shared" si="114"/>
        <v>0.54677999804620125</v>
      </c>
      <c r="J1521" s="4">
        <f t="shared" si="115"/>
        <v>-0.11766699067020533</v>
      </c>
      <c r="L1521" s="5">
        <f t="shared" si="116"/>
        <v>0.66444698871640662</v>
      </c>
    </row>
    <row r="1522" spans="1:12" x14ac:dyDescent="0.3">
      <c r="A1522" s="1">
        <v>1521</v>
      </c>
      <c r="B1522">
        <v>1.0015960761656899</v>
      </c>
      <c r="C1522">
        <v>0.9802358009340657</v>
      </c>
      <c r="D1522">
        <v>2.1360275231624429E-2</v>
      </c>
      <c r="E1522">
        <v>0.64</v>
      </c>
      <c r="F1522">
        <f t="shared" si="112"/>
        <v>1.0531846781651597</v>
      </c>
      <c r="G1522">
        <f t="shared" si="113"/>
        <v>0.98924737421686015</v>
      </c>
      <c r="I1522" s="4">
        <f t="shared" si="114"/>
        <v>0.5361015559048099</v>
      </c>
      <c r="J1522" s="4">
        <f t="shared" si="115"/>
        <v>-0.10838646789404965</v>
      </c>
      <c r="L1522" s="5">
        <f t="shared" si="116"/>
        <v>0.6444880237988595</v>
      </c>
    </row>
    <row r="1523" spans="1:12" x14ac:dyDescent="0.3">
      <c r="A1523" s="1">
        <v>1522</v>
      </c>
      <c r="B1523">
        <v>1.040270630706515</v>
      </c>
      <c r="C1523">
        <v>0.93574832032980571</v>
      </c>
      <c r="D1523">
        <v>0.1045223103767091</v>
      </c>
      <c r="E1523">
        <v>0.64</v>
      </c>
      <c r="F1523">
        <f t="shared" si="112"/>
        <v>1.0526262404335329</v>
      </c>
      <c r="G1523">
        <f t="shared" si="113"/>
        <v>0.98942843107433731</v>
      </c>
      <c r="I1523" s="4">
        <f t="shared" si="114"/>
        <v>0.53047250357001186</v>
      </c>
      <c r="J1523" s="4">
        <f t="shared" si="115"/>
        <v>-0.1065614147706799</v>
      </c>
      <c r="L1523" s="5">
        <f t="shared" si="116"/>
        <v>0.63703391834069178</v>
      </c>
    </row>
    <row r="1524" spans="1:12" x14ac:dyDescent="0.3">
      <c r="A1524" s="1">
        <v>1523</v>
      </c>
      <c r="B1524">
        <v>1.024588298694052</v>
      </c>
      <c r="C1524">
        <v>1.0138660571087661</v>
      </c>
      <c r="D1524">
        <v>1.0722241585285451E-2</v>
      </c>
      <c r="E1524">
        <v>0.65</v>
      </c>
      <c r="F1524">
        <f t="shared" si="112"/>
        <v>1.0528424497060684</v>
      </c>
      <c r="G1524">
        <f t="shared" si="113"/>
        <v>0.98947387473438975</v>
      </c>
      <c r="I1524" s="4">
        <f t="shared" si="114"/>
        <v>0.53265189303716987</v>
      </c>
      <c r="J1524" s="4">
        <f t="shared" si="115"/>
        <v>-0.10610334267735136</v>
      </c>
      <c r="L1524" s="5">
        <f t="shared" si="116"/>
        <v>0.6387552357145212</v>
      </c>
    </row>
    <row r="1525" spans="1:12" x14ac:dyDescent="0.3">
      <c r="A1525" s="1">
        <v>1524</v>
      </c>
      <c r="B1525">
        <v>0.96536585231446492</v>
      </c>
      <c r="C1525">
        <v>0.97414768229967297</v>
      </c>
      <c r="D1525">
        <v>-8.781829985208045E-3</v>
      </c>
      <c r="E1525">
        <v>0.64</v>
      </c>
      <c r="F1525">
        <f t="shared" si="112"/>
        <v>1.0525261501884056</v>
      </c>
      <c r="G1525">
        <f t="shared" si="113"/>
        <v>0.9892828535283954</v>
      </c>
      <c r="I1525" s="4">
        <f t="shared" si="114"/>
        <v>0.52946359389912812</v>
      </c>
      <c r="J1525" s="4">
        <f t="shared" si="115"/>
        <v>-0.10802883643377437</v>
      </c>
      <c r="L1525" s="5">
        <f t="shared" si="116"/>
        <v>0.63749243033290248</v>
      </c>
    </row>
    <row r="1526" spans="1:12" x14ac:dyDescent="0.3">
      <c r="A1526" s="1">
        <v>1525</v>
      </c>
      <c r="B1526">
        <v>1.3149022776202659</v>
      </c>
      <c r="C1526">
        <v>0.58628838752151569</v>
      </c>
      <c r="D1526">
        <v>0.72861389009874999</v>
      </c>
      <c r="E1526">
        <v>0.64</v>
      </c>
      <c r="F1526">
        <f t="shared" si="112"/>
        <v>1.0538871463257393</v>
      </c>
      <c r="G1526">
        <f t="shared" si="113"/>
        <v>0.98543182258523188</v>
      </c>
      <c r="I1526" s="4">
        <f t="shared" si="114"/>
        <v>0.54318243496345231</v>
      </c>
      <c r="J1526" s="4">
        <f t="shared" si="115"/>
        <v>-0.1468472283408627</v>
      </c>
      <c r="L1526" s="5">
        <f t="shared" si="116"/>
        <v>0.69002966330431503</v>
      </c>
    </row>
    <row r="1527" spans="1:12" x14ac:dyDescent="0.3">
      <c r="A1527" s="1">
        <v>1526</v>
      </c>
      <c r="B1527">
        <v>0.9197029253151594</v>
      </c>
      <c r="C1527">
        <v>0.95314019168607056</v>
      </c>
      <c r="D1527">
        <v>-3.3437266370911163E-2</v>
      </c>
      <c r="E1527">
        <v>0.64</v>
      </c>
      <c r="F1527">
        <f t="shared" si="112"/>
        <v>1.0528708522428398</v>
      </c>
      <c r="G1527">
        <f t="shared" si="113"/>
        <v>0.98450885740225047</v>
      </c>
      <c r="I1527" s="4">
        <f t="shared" si="114"/>
        <v>0.53293819060782543</v>
      </c>
      <c r="J1527" s="4">
        <f t="shared" si="115"/>
        <v>-0.15615071738531527</v>
      </c>
      <c r="L1527" s="5">
        <f t="shared" si="116"/>
        <v>0.68908890799314071</v>
      </c>
    </row>
    <row r="1528" spans="1:12" x14ac:dyDescent="0.3">
      <c r="A1528" s="1">
        <v>1527</v>
      </c>
      <c r="B1528">
        <v>0.7520085883294062</v>
      </c>
      <c r="C1528">
        <v>0.81072200485897394</v>
      </c>
      <c r="D1528">
        <v>-5.8713416529567741E-2</v>
      </c>
      <c r="E1528">
        <v>0.63</v>
      </c>
      <c r="F1528">
        <f t="shared" si="112"/>
        <v>1.0504939296673441</v>
      </c>
      <c r="G1528">
        <f t="shared" si="113"/>
        <v>0.98324097779776221</v>
      </c>
      <c r="I1528" s="4">
        <f t="shared" si="114"/>
        <v>0.50897881104682863</v>
      </c>
      <c r="J1528" s="4">
        <f t="shared" si="115"/>
        <v>-0.16893094379855697</v>
      </c>
      <c r="L1528" s="5">
        <f t="shared" si="116"/>
        <v>0.67790975484538563</v>
      </c>
    </row>
    <row r="1529" spans="1:12" x14ac:dyDescent="0.3">
      <c r="A1529" s="1">
        <v>1528</v>
      </c>
      <c r="B1529">
        <v>1.0442305369901459</v>
      </c>
      <c r="C1529">
        <v>1.00430510398831</v>
      </c>
      <c r="D1529">
        <v>3.992543300183593E-2</v>
      </c>
      <c r="E1529">
        <v>0.63</v>
      </c>
      <c r="F1529">
        <f t="shared" si="112"/>
        <v>1.0508839282285762</v>
      </c>
      <c r="G1529">
        <f t="shared" si="113"/>
        <v>0.98404205367447328</v>
      </c>
      <c r="I1529" s="4">
        <f t="shared" si="114"/>
        <v>0.51290999654404845</v>
      </c>
      <c r="J1529" s="4">
        <f t="shared" si="115"/>
        <v>-0.16085609896130934</v>
      </c>
      <c r="L1529" s="5">
        <f t="shared" si="116"/>
        <v>0.67376609550535782</v>
      </c>
    </row>
    <row r="1530" spans="1:12" x14ac:dyDescent="0.3">
      <c r="A1530" s="1">
        <v>1529</v>
      </c>
      <c r="B1530">
        <v>1.001821604180698</v>
      </c>
      <c r="C1530">
        <v>0.99549389471201788</v>
      </c>
      <c r="D1530">
        <v>6.3277094686798874E-3</v>
      </c>
      <c r="E1530">
        <v>0.63</v>
      </c>
      <c r="F1530">
        <f t="shared" si="112"/>
        <v>1.0500684316025948</v>
      </c>
      <c r="G1530">
        <f t="shared" si="113"/>
        <v>0.98358453552956415</v>
      </c>
      <c r="I1530" s="4">
        <f t="shared" si="114"/>
        <v>0.5046897905541553</v>
      </c>
      <c r="J1530" s="4">
        <f t="shared" si="115"/>
        <v>-0.16546788186199335</v>
      </c>
      <c r="L1530" s="5">
        <f t="shared" si="116"/>
        <v>0.67015767241614865</v>
      </c>
    </row>
    <row r="1531" spans="1:12" x14ac:dyDescent="0.3">
      <c r="A1531" s="1">
        <v>1530</v>
      </c>
      <c r="B1531">
        <v>1.0828311721699639</v>
      </c>
      <c r="C1531">
        <v>1.01919263618343</v>
      </c>
      <c r="D1531">
        <v>6.3638535986533684E-2</v>
      </c>
      <c r="E1531">
        <v>0.63</v>
      </c>
      <c r="F1531">
        <f t="shared" si="112"/>
        <v>1.0504637227413931</v>
      </c>
      <c r="G1531">
        <f t="shared" si="113"/>
        <v>0.98389533192026701</v>
      </c>
      <c r="I1531" s="4">
        <f t="shared" si="114"/>
        <v>0.50867432523324252</v>
      </c>
      <c r="J1531" s="4">
        <f t="shared" si="115"/>
        <v>-0.1623350542437085</v>
      </c>
      <c r="L1531" s="5">
        <f t="shared" si="116"/>
        <v>0.67100937947695105</v>
      </c>
    </row>
    <row r="1532" spans="1:12" x14ac:dyDescent="0.3">
      <c r="A1532" s="1">
        <v>1531</v>
      </c>
      <c r="B1532">
        <v>0.98092144838845285</v>
      </c>
      <c r="C1532">
        <v>1.048761550599383</v>
      </c>
      <c r="D1532">
        <v>-6.7840102210929731E-2</v>
      </c>
      <c r="E1532">
        <v>0.62</v>
      </c>
      <c r="F1532">
        <f t="shared" si="112"/>
        <v>1.0433693102063457</v>
      </c>
      <c r="G1532">
        <f t="shared" si="113"/>
        <v>0.98834343656138512</v>
      </c>
      <c r="I1532" s="4">
        <f t="shared" si="114"/>
        <v>0.43716264687996476</v>
      </c>
      <c r="J1532" s="4">
        <f t="shared" si="115"/>
        <v>-0.11749815946123794</v>
      </c>
      <c r="L1532" s="5">
        <f t="shared" si="116"/>
        <v>0.55466080634120274</v>
      </c>
    </row>
    <row r="1533" spans="1:12" x14ac:dyDescent="0.3">
      <c r="A1533" s="1">
        <v>1532</v>
      </c>
      <c r="B1533">
        <v>0.9894060388593755</v>
      </c>
      <c r="C1533">
        <v>1.026650941725225</v>
      </c>
      <c r="D1533">
        <v>-3.7244902865849028E-2</v>
      </c>
      <c r="E1533">
        <v>0.62</v>
      </c>
      <c r="F1533">
        <f t="shared" si="112"/>
        <v>1.0436502169245581</v>
      </c>
      <c r="G1533">
        <f t="shared" si="113"/>
        <v>0.98825034475463613</v>
      </c>
      <c r="I1533" s="4">
        <f t="shared" si="114"/>
        <v>0.43999418659954531</v>
      </c>
      <c r="J1533" s="4">
        <f t="shared" si="115"/>
        <v>-0.11843652487326777</v>
      </c>
      <c r="L1533" s="5">
        <f t="shared" si="116"/>
        <v>0.55843071147281309</v>
      </c>
    </row>
    <row r="1534" spans="1:12" x14ac:dyDescent="0.3">
      <c r="A1534" s="1">
        <v>1533</v>
      </c>
      <c r="B1534">
        <v>1.0093544011917981</v>
      </c>
      <c r="C1534">
        <v>0.93909986963115</v>
      </c>
      <c r="D1534">
        <v>7.0254531560647648E-2</v>
      </c>
      <c r="E1534">
        <v>0.62</v>
      </c>
      <c r="F1534">
        <f t="shared" si="112"/>
        <v>1.0430212345708993</v>
      </c>
      <c r="G1534">
        <f t="shared" si="113"/>
        <v>0.98728939739784594</v>
      </c>
      <c r="I1534" s="4">
        <f t="shared" si="114"/>
        <v>0.43365404447466543</v>
      </c>
      <c r="J1534" s="4">
        <f t="shared" si="115"/>
        <v>-0.12812287422971297</v>
      </c>
      <c r="L1534" s="5">
        <f t="shared" si="116"/>
        <v>0.5617769187043784</v>
      </c>
    </row>
    <row r="1535" spans="1:12" x14ac:dyDescent="0.3">
      <c r="A1535" s="1">
        <v>1534</v>
      </c>
      <c r="B1535">
        <v>1.1047261422132619</v>
      </c>
      <c r="C1535">
        <v>0.92174910765272655</v>
      </c>
      <c r="D1535">
        <v>0.18297703456053541</v>
      </c>
      <c r="E1535">
        <v>0.63</v>
      </c>
      <c r="F1535">
        <f t="shared" si="112"/>
        <v>1.044230083327109</v>
      </c>
      <c r="G1535">
        <f t="shared" si="113"/>
        <v>0.98628841454527671</v>
      </c>
      <c r="I1535" s="4">
        <f t="shared" si="114"/>
        <v>0.44583923993725855</v>
      </c>
      <c r="J1535" s="4">
        <f t="shared" si="115"/>
        <v>-0.13821278138361071</v>
      </c>
      <c r="L1535" s="5">
        <f t="shared" si="116"/>
        <v>0.58405202132086931</v>
      </c>
    </row>
    <row r="1536" spans="1:12" x14ac:dyDescent="0.3">
      <c r="A1536" s="1">
        <v>1535</v>
      </c>
      <c r="B1536">
        <v>1.067233778583784</v>
      </c>
      <c r="C1536">
        <v>1.0338358938927441</v>
      </c>
      <c r="D1536">
        <v>3.3397884691040318E-2</v>
      </c>
      <c r="E1536">
        <v>0.63</v>
      </c>
      <c r="F1536">
        <f t="shared" si="112"/>
        <v>1.041443958377978</v>
      </c>
      <c r="G1536">
        <f t="shared" si="113"/>
        <v>0.9899952800859374</v>
      </c>
      <c r="I1536" s="4">
        <f t="shared" si="114"/>
        <v>0.41775510045001807</v>
      </c>
      <c r="J1536" s="4">
        <f t="shared" si="115"/>
        <v>-0.100847576733751</v>
      </c>
      <c r="L1536" s="5">
        <f t="shared" si="116"/>
        <v>0.51860267718376907</v>
      </c>
    </row>
    <row r="1537" spans="1:12" x14ac:dyDescent="0.3">
      <c r="A1537" s="1">
        <v>1536</v>
      </c>
      <c r="B1537">
        <v>1.0374913368275811</v>
      </c>
      <c r="C1537">
        <v>0.90471221310417449</v>
      </c>
      <c r="D1537">
        <v>0.13277912372340619</v>
      </c>
      <c r="E1537">
        <v>0.64</v>
      </c>
      <c r="F1537">
        <f t="shared" si="112"/>
        <v>1.0424589178840695</v>
      </c>
      <c r="G1537">
        <f t="shared" si="113"/>
        <v>0.98714625303199299</v>
      </c>
      <c r="I1537" s="4">
        <f t="shared" si="114"/>
        <v>0.42798589227142081</v>
      </c>
      <c r="J1537" s="4">
        <f t="shared" si="115"/>
        <v>-0.12956576943751064</v>
      </c>
      <c r="L1537" s="5">
        <f t="shared" si="116"/>
        <v>0.55755166170893145</v>
      </c>
    </row>
    <row r="1538" spans="1:12" x14ac:dyDescent="0.3">
      <c r="A1538" s="1">
        <v>1537</v>
      </c>
      <c r="B1538">
        <v>1.0536101938884239</v>
      </c>
      <c r="C1538">
        <v>0.94936703379139764</v>
      </c>
      <c r="D1538">
        <v>0.10424316009702631</v>
      </c>
      <c r="E1538">
        <v>0.64</v>
      </c>
      <c r="F1538">
        <f t="shared" si="112"/>
        <v>1.0414286051168857</v>
      </c>
      <c r="G1538">
        <f t="shared" si="113"/>
        <v>0.98669198753033771</v>
      </c>
      <c r="I1538" s="4">
        <f t="shared" si="114"/>
        <v>0.41760033957820819</v>
      </c>
      <c r="J1538" s="4">
        <f t="shared" si="115"/>
        <v>-0.13414476569419587</v>
      </c>
      <c r="L1538" s="5">
        <f t="shared" si="116"/>
        <v>0.55174510527240406</v>
      </c>
    </row>
    <row r="1539" spans="1:12" x14ac:dyDescent="0.3">
      <c r="A1539" s="1">
        <v>1538</v>
      </c>
      <c r="B1539">
        <v>0.99682689479690134</v>
      </c>
      <c r="C1539">
        <v>1.061391936283042</v>
      </c>
      <c r="D1539">
        <v>-6.4565041486141062E-2</v>
      </c>
      <c r="E1539">
        <v>0.63</v>
      </c>
      <c r="F1539">
        <f t="shared" si="112"/>
        <v>1.0400228488321945</v>
      </c>
      <c r="G1539">
        <f t="shared" si="113"/>
        <v>0.98757472147855363</v>
      </c>
      <c r="I1539" s="4">
        <f t="shared" si="114"/>
        <v>0.40343031622852094</v>
      </c>
      <c r="J1539" s="4">
        <f t="shared" si="115"/>
        <v>-0.12524680749617942</v>
      </c>
      <c r="L1539" s="5">
        <f t="shared" si="116"/>
        <v>0.52867712372470033</v>
      </c>
    </row>
    <row r="1540" spans="1:12" x14ac:dyDescent="0.3">
      <c r="A1540" s="1">
        <v>1539</v>
      </c>
      <c r="B1540">
        <v>0.90426009844954158</v>
      </c>
      <c r="C1540">
        <v>1.086485824951464</v>
      </c>
      <c r="D1540">
        <v>-0.1822257265019224</v>
      </c>
      <c r="E1540">
        <v>0.63</v>
      </c>
      <c r="F1540">
        <f t="shared" si="112"/>
        <v>1.0373781839582041</v>
      </c>
      <c r="G1540">
        <f t="shared" si="113"/>
        <v>0.98577926599439236</v>
      </c>
      <c r="I1540" s="4">
        <f t="shared" si="114"/>
        <v>0.37677209429869768</v>
      </c>
      <c r="J1540" s="4">
        <f t="shared" si="115"/>
        <v>-0.14334499877652498</v>
      </c>
      <c r="L1540" s="5">
        <f t="shared" si="116"/>
        <v>0.52011709307522269</v>
      </c>
    </row>
    <row r="1541" spans="1:12" x14ac:dyDescent="0.3">
      <c r="A1541" s="1">
        <v>1540</v>
      </c>
      <c r="B1541">
        <v>0.90094100989564208</v>
      </c>
      <c r="C1541">
        <v>0.69768877731776302</v>
      </c>
      <c r="D1541">
        <v>0.20325223257787911</v>
      </c>
      <c r="E1541">
        <v>0.63</v>
      </c>
      <c r="F1541">
        <f t="shared" si="112"/>
        <v>1.035994404807848</v>
      </c>
      <c r="G1541">
        <f t="shared" si="113"/>
        <v>0.98460298077497455</v>
      </c>
      <c r="I1541" s="4">
        <f t="shared" si="114"/>
        <v>0.36282360046310769</v>
      </c>
      <c r="J1541" s="4">
        <f t="shared" si="115"/>
        <v>-0.15520195378825657</v>
      </c>
      <c r="L1541" s="5">
        <f t="shared" si="116"/>
        <v>0.51802555425136432</v>
      </c>
    </row>
    <row r="1542" spans="1:12" x14ac:dyDescent="0.3">
      <c r="A1542" s="1">
        <v>1541</v>
      </c>
      <c r="B1542">
        <v>1.0013320136841699</v>
      </c>
      <c r="C1542">
        <v>0.99886595909246922</v>
      </c>
      <c r="D1542">
        <v>2.4660545917004621E-3</v>
      </c>
      <c r="E1542">
        <v>0.63</v>
      </c>
      <c r="F1542">
        <f t="shared" si="112"/>
        <v>1.036046242994471</v>
      </c>
      <c r="G1542">
        <f t="shared" si="113"/>
        <v>0.98512191683242056</v>
      </c>
      <c r="I1542" s="4">
        <f t="shared" si="114"/>
        <v>0.3633461293842678</v>
      </c>
      <c r="J1542" s="4">
        <f t="shared" si="115"/>
        <v>-0.14997107832920073</v>
      </c>
      <c r="L1542" s="5">
        <f t="shared" si="116"/>
        <v>0.51331720771346856</v>
      </c>
    </row>
    <row r="1543" spans="1:12" x14ac:dyDescent="0.3">
      <c r="A1543" s="1">
        <v>1542</v>
      </c>
      <c r="B1543">
        <v>1.0673418897029039</v>
      </c>
      <c r="C1543">
        <v>1.241794437887906</v>
      </c>
      <c r="D1543">
        <v>-0.17445254818500261</v>
      </c>
      <c r="E1543">
        <v>0.63</v>
      </c>
      <c r="F1543">
        <f t="shared" si="112"/>
        <v>1.0372275122030201</v>
      </c>
      <c r="G1543">
        <f t="shared" si="113"/>
        <v>0.98795068423478338</v>
      </c>
      <c r="I1543" s="4">
        <f t="shared" si="114"/>
        <v>0.37525332300644282</v>
      </c>
      <c r="J1543" s="4">
        <f t="shared" si="115"/>
        <v>-0.12145710291338351</v>
      </c>
      <c r="L1543" s="5">
        <f t="shared" si="116"/>
        <v>0.49671042591982634</v>
      </c>
    </row>
    <row r="1544" spans="1:12" x14ac:dyDescent="0.3">
      <c r="A1544" s="1">
        <v>1543</v>
      </c>
      <c r="B1544">
        <v>0.96248653720413768</v>
      </c>
      <c r="C1544">
        <v>1.0359601224001149</v>
      </c>
      <c r="D1544">
        <v>-7.347358519597702E-2</v>
      </c>
      <c r="E1544">
        <v>0.62</v>
      </c>
      <c r="F1544">
        <f t="shared" si="112"/>
        <v>1.0369575022739619</v>
      </c>
      <c r="G1544">
        <f t="shared" si="113"/>
        <v>0.98862646401971432</v>
      </c>
      <c r="I1544" s="4">
        <f t="shared" si="114"/>
        <v>0.37253162292153574</v>
      </c>
      <c r="J1544" s="4">
        <f t="shared" si="115"/>
        <v>-0.11464524268127961</v>
      </c>
      <c r="L1544" s="5">
        <f t="shared" si="116"/>
        <v>0.48717686560281537</v>
      </c>
    </row>
    <row r="1545" spans="1:12" x14ac:dyDescent="0.3">
      <c r="A1545" s="1">
        <v>1544</v>
      </c>
      <c r="B1545">
        <v>1.070583904505279</v>
      </c>
      <c r="C1545">
        <v>0.98930481785860147</v>
      </c>
      <c r="D1545">
        <v>8.1279086646677268E-2</v>
      </c>
      <c r="E1545">
        <v>0.62</v>
      </c>
      <c r="F1545">
        <f t="shared" si="112"/>
        <v>1.0375471779197154</v>
      </c>
      <c r="G1545">
        <f t="shared" si="113"/>
        <v>0.98975150237358478</v>
      </c>
      <c r="I1545" s="4">
        <f t="shared" si="114"/>
        <v>0.37847555343073125</v>
      </c>
      <c r="J1545" s="4">
        <f t="shared" si="115"/>
        <v>-0.10330485607426543</v>
      </c>
      <c r="L1545" s="5">
        <f t="shared" si="116"/>
        <v>0.48178040950499668</v>
      </c>
    </row>
    <row r="1546" spans="1:12" x14ac:dyDescent="0.3">
      <c r="A1546" s="1">
        <v>1545</v>
      </c>
      <c r="B1546">
        <v>1.078579301056114</v>
      </c>
      <c r="C1546">
        <v>1.082537749997992</v>
      </c>
      <c r="D1546">
        <v>-3.9584489418773572E-3</v>
      </c>
      <c r="E1546">
        <v>0.61</v>
      </c>
      <c r="F1546">
        <f t="shared" si="112"/>
        <v>1.0375740431284766</v>
      </c>
      <c r="G1546">
        <f t="shared" si="113"/>
        <v>0.99086052663897461</v>
      </c>
      <c r="I1546" s="4">
        <f t="shared" si="114"/>
        <v>0.37874635473504376</v>
      </c>
      <c r="J1546" s="4">
        <f t="shared" si="115"/>
        <v>-9.2125891479135885E-2</v>
      </c>
      <c r="L1546" s="5">
        <f t="shared" si="116"/>
        <v>0.47087224621417967</v>
      </c>
    </row>
    <row r="1547" spans="1:12" x14ac:dyDescent="0.3">
      <c r="A1547" s="1">
        <v>1546</v>
      </c>
      <c r="B1547">
        <v>1.063183179806138</v>
      </c>
      <c r="C1547">
        <v>1.016361776206792</v>
      </c>
      <c r="D1547">
        <v>4.6821403599345501E-2</v>
      </c>
      <c r="E1547">
        <v>0.62</v>
      </c>
      <c r="F1547">
        <f t="shared" si="112"/>
        <v>1.0379181991947151</v>
      </c>
      <c r="G1547">
        <f t="shared" si="113"/>
        <v>0.99068404174746194</v>
      </c>
      <c r="I1547" s="4">
        <f t="shared" si="114"/>
        <v>0.38221544788272782</v>
      </c>
      <c r="J1547" s="4">
        <f t="shared" si="115"/>
        <v>-9.3904859185583639E-2</v>
      </c>
      <c r="L1547" s="5">
        <f t="shared" si="116"/>
        <v>0.47612030706831143</v>
      </c>
    </row>
    <row r="1548" spans="1:12" x14ac:dyDescent="0.3">
      <c r="A1548" s="1">
        <v>1547</v>
      </c>
      <c r="B1548">
        <v>1.207214074697295</v>
      </c>
      <c r="C1548">
        <v>1.085046113476575</v>
      </c>
      <c r="D1548">
        <v>0.12216796122072029</v>
      </c>
      <c r="E1548">
        <v>0.63</v>
      </c>
      <c r="F1548">
        <f t="shared" si="112"/>
        <v>1.0403033888801041</v>
      </c>
      <c r="G1548">
        <f t="shared" si="113"/>
        <v>0.99107235942260896</v>
      </c>
      <c r="I1548" s="4">
        <f t="shared" si="114"/>
        <v>0.40625815991144931</v>
      </c>
      <c r="J1548" s="4">
        <f t="shared" si="115"/>
        <v>-8.9990617020101665E-2</v>
      </c>
      <c r="L1548" s="5">
        <f t="shared" si="116"/>
        <v>0.49624877693155101</v>
      </c>
    </row>
    <row r="1549" spans="1:12" x14ac:dyDescent="0.3">
      <c r="A1549" s="1">
        <v>1548</v>
      </c>
      <c r="B1549">
        <v>1.015566924704951</v>
      </c>
      <c r="C1549">
        <v>1.0332793455567351</v>
      </c>
      <c r="D1549">
        <v>-1.7712420851784261E-2</v>
      </c>
      <c r="E1549">
        <v>0.62</v>
      </c>
      <c r="F1549">
        <f t="shared" si="112"/>
        <v>1.0388908513527371</v>
      </c>
      <c r="G1549">
        <f t="shared" si="113"/>
        <v>0.99059352961738734</v>
      </c>
      <c r="I1549" s="4">
        <f t="shared" si="114"/>
        <v>0.39201978163558965</v>
      </c>
      <c r="J1549" s="4">
        <f t="shared" si="115"/>
        <v>-9.4817221456735656E-2</v>
      </c>
      <c r="L1549" s="5">
        <f t="shared" si="116"/>
        <v>0.4868370030923253</v>
      </c>
    </row>
    <row r="1550" spans="1:12" x14ac:dyDescent="0.3">
      <c r="A1550" s="1">
        <v>1549</v>
      </c>
      <c r="B1550">
        <v>1.1160938299904739</v>
      </c>
      <c r="C1550">
        <v>0.92174910765272655</v>
      </c>
      <c r="D1550">
        <v>0.1943447223377478</v>
      </c>
      <c r="E1550">
        <v>0.63</v>
      </c>
      <c r="F1550">
        <f t="shared" si="112"/>
        <v>1.0397888139564371</v>
      </c>
      <c r="G1550">
        <f t="shared" si="113"/>
        <v>0.98913677888588381</v>
      </c>
      <c r="I1550" s="4">
        <f t="shared" si="114"/>
        <v>0.40107124468088573</v>
      </c>
      <c r="J1550" s="4">
        <f t="shared" si="115"/>
        <v>-0.10950126883029125</v>
      </c>
      <c r="L1550" s="5">
        <f t="shared" si="116"/>
        <v>0.51057251351117694</v>
      </c>
    </row>
    <row r="1551" spans="1:12" x14ac:dyDescent="0.3">
      <c r="A1551" s="1">
        <v>1550</v>
      </c>
      <c r="B1551">
        <v>1.1755863530667849</v>
      </c>
      <c r="C1551">
        <v>0.69044009204560064</v>
      </c>
      <c r="D1551">
        <v>0.48514626102118452</v>
      </c>
      <c r="E1551">
        <v>0.64</v>
      </c>
      <c r="F1551">
        <f t="shared" si="112"/>
        <v>1.0417882076175224</v>
      </c>
      <c r="G1551">
        <f t="shared" si="113"/>
        <v>0.98569807742531634</v>
      </c>
      <c r="I1551" s="4">
        <f t="shared" si="114"/>
        <v>0.4212251327846262</v>
      </c>
      <c r="J1551" s="4">
        <f t="shared" si="115"/>
        <v>-0.14416337955281125</v>
      </c>
      <c r="L1551" s="5">
        <f t="shared" si="116"/>
        <v>0.56538851233743748</v>
      </c>
    </row>
    <row r="1552" spans="1:12" x14ac:dyDescent="0.3">
      <c r="A1552" s="1">
        <v>1551</v>
      </c>
      <c r="B1552">
        <v>1.005789629827379</v>
      </c>
      <c r="C1552">
        <v>1.026118024980418</v>
      </c>
      <c r="D1552">
        <v>-2.0328395153039081E-2</v>
      </c>
      <c r="E1552">
        <v>0.63</v>
      </c>
      <c r="F1552">
        <f t="shared" si="112"/>
        <v>1.0417567973764672</v>
      </c>
      <c r="G1552">
        <f t="shared" si="113"/>
        <v>0.9859359703102758</v>
      </c>
      <c r="I1552" s="4">
        <f t="shared" si="114"/>
        <v>0.42090851755478936</v>
      </c>
      <c r="J1552" s="4">
        <f t="shared" si="115"/>
        <v>-0.14176541927241992</v>
      </c>
      <c r="L1552" s="5">
        <f t="shared" si="116"/>
        <v>0.56267393682720934</v>
      </c>
    </row>
    <row r="1553" spans="1:12" x14ac:dyDescent="0.3">
      <c r="A1553" s="1">
        <v>1552</v>
      </c>
      <c r="B1553">
        <v>0.90802597268644492</v>
      </c>
      <c r="C1553">
        <v>0.96087908270232281</v>
      </c>
      <c r="D1553">
        <v>-5.2853110015877891E-2</v>
      </c>
      <c r="E1553">
        <v>0.62</v>
      </c>
      <c r="F1553">
        <f t="shared" si="112"/>
        <v>1.041891370637245</v>
      </c>
      <c r="G1553">
        <f t="shared" si="113"/>
        <v>0.986716946683317</v>
      </c>
      <c r="I1553" s="4">
        <f t="shared" si="114"/>
        <v>0.42226501602342981</v>
      </c>
      <c r="J1553" s="4">
        <f t="shared" si="115"/>
        <v>-0.13389317743216467</v>
      </c>
      <c r="L1553" s="5">
        <f t="shared" si="116"/>
        <v>0.55615819345559447</v>
      </c>
    </row>
    <row r="1554" spans="1:12" x14ac:dyDescent="0.3">
      <c r="A1554" s="1">
        <v>1553</v>
      </c>
      <c r="B1554">
        <v>0.94266555021236098</v>
      </c>
      <c r="C1554">
        <v>1.0848857686100091</v>
      </c>
      <c r="D1554">
        <v>-0.14222021839764809</v>
      </c>
      <c r="E1554">
        <v>0.62</v>
      </c>
      <c r="F1554">
        <f t="shared" si="112"/>
        <v>1.0421598152101905</v>
      </c>
      <c r="G1554">
        <f t="shared" si="113"/>
        <v>0.98688106302922973</v>
      </c>
      <c r="I1554" s="4">
        <f t="shared" si="114"/>
        <v>0.42497093731872043</v>
      </c>
      <c r="J1554" s="4">
        <f t="shared" si="115"/>
        <v>-0.13223888466536429</v>
      </c>
      <c r="L1554" s="5">
        <f t="shared" si="116"/>
        <v>0.55720982198408475</v>
      </c>
    </row>
    <row r="1555" spans="1:12" x14ac:dyDescent="0.3">
      <c r="A1555" s="1">
        <v>1554</v>
      </c>
      <c r="B1555">
        <v>0.96365978673213781</v>
      </c>
      <c r="C1555">
        <v>1.0416548463758559</v>
      </c>
      <c r="D1555">
        <v>-7.7995059643718556E-2</v>
      </c>
      <c r="E1555">
        <v>0.61</v>
      </c>
      <c r="F1555">
        <f t="shared" si="112"/>
        <v>1.0414939586244696</v>
      </c>
      <c r="G1555">
        <f t="shared" si="113"/>
        <v>0.98711835083175514</v>
      </c>
      <c r="I1555" s="4">
        <f t="shared" si="114"/>
        <v>0.4182591029346534</v>
      </c>
      <c r="J1555" s="4">
        <f t="shared" si="115"/>
        <v>-0.12984702361590816</v>
      </c>
      <c r="L1555" s="5">
        <f t="shared" si="116"/>
        <v>0.54810612655056157</v>
      </c>
    </row>
    <row r="1556" spans="1:12" x14ac:dyDescent="0.3">
      <c r="A1556" s="1">
        <v>1555</v>
      </c>
      <c r="B1556">
        <v>1.0352649913940319</v>
      </c>
      <c r="C1556">
        <v>0.97832953932137312</v>
      </c>
      <c r="D1556">
        <v>5.6935452072658599E-2</v>
      </c>
      <c r="E1556">
        <v>0.61</v>
      </c>
      <c r="F1556">
        <f t="shared" si="112"/>
        <v>1.0410602930522719</v>
      </c>
      <c r="G1556">
        <f t="shared" si="113"/>
        <v>0.98697008659046559</v>
      </c>
      <c r="I1556" s="4">
        <f t="shared" si="114"/>
        <v>0.41388775396690053</v>
      </c>
      <c r="J1556" s="4">
        <f t="shared" si="115"/>
        <v>-0.13134152716810685</v>
      </c>
      <c r="L1556" s="5">
        <f t="shared" si="116"/>
        <v>0.54522928113500735</v>
      </c>
    </row>
    <row r="1557" spans="1:12" x14ac:dyDescent="0.3">
      <c r="A1557" s="1">
        <v>1556</v>
      </c>
      <c r="B1557">
        <v>1.027667331127327</v>
      </c>
      <c r="C1557">
        <v>0.99023922453553681</v>
      </c>
      <c r="D1557">
        <v>3.7428106591789738E-2</v>
      </c>
      <c r="E1557">
        <v>0.62</v>
      </c>
      <c r="F1557">
        <f t="shared" si="112"/>
        <v>1.0413775369318397</v>
      </c>
      <c r="G1557">
        <f t="shared" si="113"/>
        <v>0.98633060765084513</v>
      </c>
      <c r="I1557" s="4">
        <f t="shared" si="114"/>
        <v>0.41708557227294368</v>
      </c>
      <c r="J1557" s="4">
        <f t="shared" si="115"/>
        <v>-0.13778747487948112</v>
      </c>
      <c r="L1557" s="5">
        <f t="shared" si="116"/>
        <v>0.5548730471524248</v>
      </c>
    </row>
    <row r="1558" spans="1:12" x14ac:dyDescent="0.3">
      <c r="A1558" s="1">
        <v>1557</v>
      </c>
      <c r="B1558">
        <v>0.99179596992235164</v>
      </c>
      <c r="C1558">
        <v>1.292134682181646</v>
      </c>
      <c r="D1558">
        <v>-0.30033871225929448</v>
      </c>
      <c r="E1558">
        <v>0.62</v>
      </c>
      <c r="F1558">
        <f t="shared" si="112"/>
        <v>1.0416427195778921</v>
      </c>
      <c r="G1558">
        <f t="shared" si="113"/>
        <v>0.98836362129608668</v>
      </c>
      <c r="I1558" s="4">
        <f t="shared" si="114"/>
        <v>0.41975861334515258</v>
      </c>
      <c r="J1558" s="4">
        <f t="shared" si="115"/>
        <v>-0.11729469733544626</v>
      </c>
      <c r="L1558" s="5">
        <f t="shared" si="116"/>
        <v>0.53705331068059881</v>
      </c>
    </row>
    <row r="1559" spans="1:12" x14ac:dyDescent="0.3">
      <c r="A1559" s="1">
        <v>1558</v>
      </c>
      <c r="B1559">
        <v>0.86809267524903444</v>
      </c>
      <c r="C1559">
        <v>1.104322303414695</v>
      </c>
      <c r="D1559">
        <v>-0.23622962816566009</v>
      </c>
      <c r="E1559">
        <v>0.62</v>
      </c>
      <c r="F1559">
        <f t="shared" si="112"/>
        <v>1.0418612872508086</v>
      </c>
      <c r="G1559">
        <f t="shared" si="113"/>
        <v>0.98850839219976505</v>
      </c>
      <c r="I1559" s="4">
        <f t="shared" si="114"/>
        <v>0.42196177548815084</v>
      </c>
      <c r="J1559" s="4">
        <f t="shared" si="115"/>
        <v>-0.11583540662636828</v>
      </c>
      <c r="L1559" s="5">
        <f t="shared" si="116"/>
        <v>0.5377971821145191</v>
      </c>
    </row>
    <row r="1560" spans="1:12" x14ac:dyDescent="0.3">
      <c r="A1560" s="1">
        <v>1559</v>
      </c>
      <c r="B1560">
        <v>1.00119084037283</v>
      </c>
      <c r="C1560">
        <v>1.0670977703252369</v>
      </c>
      <c r="D1560">
        <v>-6.5906929952407101E-2</v>
      </c>
      <c r="E1560">
        <v>0.62</v>
      </c>
      <c r="F1560">
        <f t="shared" si="112"/>
        <v>1.04190387546203</v>
      </c>
      <c r="G1560">
        <f t="shared" si="113"/>
        <v>0.98872321464442026</v>
      </c>
      <c r="I1560" s="4">
        <f t="shared" si="114"/>
        <v>0.42239106465726245</v>
      </c>
      <c r="J1560" s="4">
        <f t="shared" si="115"/>
        <v>-0.11366999638424381</v>
      </c>
      <c r="L1560" s="5">
        <f t="shared" si="116"/>
        <v>0.5360610610415063</v>
      </c>
    </row>
    <row r="1561" spans="1:12" x14ac:dyDescent="0.3">
      <c r="A1561" s="1">
        <v>1560</v>
      </c>
      <c r="B1561">
        <v>0.9620287035184244</v>
      </c>
      <c r="C1561">
        <v>0.9138682619954992</v>
      </c>
      <c r="D1561">
        <v>4.8160441522925201E-2</v>
      </c>
      <c r="E1561">
        <v>0.63</v>
      </c>
      <c r="F1561">
        <f t="shared" si="112"/>
        <v>1.0419796540688864</v>
      </c>
      <c r="G1561">
        <f t="shared" si="113"/>
        <v>0.98713237196177006</v>
      </c>
      <c r="I1561" s="4">
        <f t="shared" si="114"/>
        <v>0.42315491301437463</v>
      </c>
      <c r="J1561" s="4">
        <f t="shared" si="115"/>
        <v>-0.12970569062535778</v>
      </c>
      <c r="L1561" s="5">
        <f t="shared" si="116"/>
        <v>0.55286060363973244</v>
      </c>
    </row>
    <row r="1562" spans="1:12" x14ac:dyDescent="0.3">
      <c r="A1562" s="1">
        <v>1561</v>
      </c>
      <c r="B1562">
        <v>1.116804481345218</v>
      </c>
      <c r="C1562">
        <v>1.0218687546895919</v>
      </c>
      <c r="D1562">
        <v>9.4935726655626773E-2</v>
      </c>
      <c r="E1562">
        <v>0.63</v>
      </c>
      <c r="F1562">
        <f t="shared" si="112"/>
        <v>1.0433201401674927</v>
      </c>
      <c r="G1562">
        <f t="shared" si="113"/>
        <v>0.98796788532711388</v>
      </c>
      <c r="I1562" s="4">
        <f t="shared" si="114"/>
        <v>0.43666701288832693</v>
      </c>
      <c r="J1562" s="4">
        <f t="shared" si="115"/>
        <v>-0.12128371590269207</v>
      </c>
      <c r="L1562" s="5">
        <f t="shared" si="116"/>
        <v>0.55795072879101903</v>
      </c>
    </row>
    <row r="1563" spans="1:12" x14ac:dyDescent="0.3">
      <c r="A1563" s="1">
        <v>1562</v>
      </c>
      <c r="B1563">
        <v>0.96169628526702655</v>
      </c>
      <c r="C1563">
        <v>0.94176141467613583</v>
      </c>
      <c r="D1563">
        <v>1.9934870590890719E-2</v>
      </c>
      <c r="E1563">
        <v>0.64</v>
      </c>
      <c r="F1563">
        <f t="shared" si="112"/>
        <v>1.0430998677687175</v>
      </c>
      <c r="G1563">
        <f t="shared" si="113"/>
        <v>0.98749184637298926</v>
      </c>
      <c r="I1563" s="4">
        <f t="shared" si="114"/>
        <v>0.43444666710867286</v>
      </c>
      <c r="J1563" s="4">
        <f t="shared" si="115"/>
        <v>-0.12608218856026829</v>
      </c>
      <c r="L1563" s="5">
        <f t="shared" si="116"/>
        <v>0.56052885566894117</v>
      </c>
    </row>
    <row r="1564" spans="1:12" x14ac:dyDescent="0.3">
      <c r="A1564" s="1">
        <v>1563</v>
      </c>
      <c r="B1564">
        <v>1.2368793521984309</v>
      </c>
      <c r="C1564">
        <v>1.3410937636375</v>
      </c>
      <c r="D1564">
        <v>-0.1042144114390695</v>
      </c>
      <c r="E1564">
        <v>0.63</v>
      </c>
      <c r="F1564">
        <f t="shared" si="112"/>
        <v>1.0434285343744916</v>
      </c>
      <c r="G1564">
        <f t="shared" si="113"/>
        <v>0.99257866979191134</v>
      </c>
      <c r="I1564" s="4">
        <f t="shared" si="114"/>
        <v>0.43775962649487499</v>
      </c>
      <c r="J1564" s="4">
        <f t="shared" si="115"/>
        <v>-7.4807008497533703E-2</v>
      </c>
      <c r="L1564" s="5">
        <f t="shared" si="116"/>
        <v>0.51256663499240873</v>
      </c>
    </row>
    <row r="1565" spans="1:12" x14ac:dyDescent="0.3">
      <c r="A1565" s="1">
        <v>1564</v>
      </c>
      <c r="B1565">
        <v>1.0644947928178761</v>
      </c>
      <c r="C1565">
        <v>0.89552250807128364</v>
      </c>
      <c r="D1565">
        <v>0.16897228474659201</v>
      </c>
      <c r="E1565">
        <v>0.63</v>
      </c>
      <c r="F1565">
        <f t="shared" si="112"/>
        <v>1.0434480113836864</v>
      </c>
      <c r="G1565">
        <f t="shared" si="113"/>
        <v>0.99128854463331295</v>
      </c>
      <c r="I1565" s="4">
        <f t="shared" si="114"/>
        <v>0.43795595474755855</v>
      </c>
      <c r="J1565" s="4">
        <f t="shared" si="115"/>
        <v>-8.7811470096205449E-2</v>
      </c>
      <c r="L1565" s="5">
        <f t="shared" si="116"/>
        <v>0.52576742484376404</v>
      </c>
    </row>
    <row r="1566" spans="1:12" x14ac:dyDescent="0.3">
      <c r="A1566" s="1">
        <v>1565</v>
      </c>
      <c r="B1566">
        <v>0.98903298868819833</v>
      </c>
      <c r="C1566">
        <v>1.1124383734444561</v>
      </c>
      <c r="D1566">
        <v>-0.12340538475625749</v>
      </c>
      <c r="E1566">
        <v>0.62</v>
      </c>
      <c r="F1566">
        <f t="shared" si="112"/>
        <v>1.0434652403364277</v>
      </c>
      <c r="G1566">
        <f t="shared" si="113"/>
        <v>0.99263287961888869</v>
      </c>
      <c r="I1566" s="4">
        <f t="shared" si="114"/>
        <v>0.43812962259119159</v>
      </c>
      <c r="J1566" s="4">
        <f t="shared" si="115"/>
        <v>-7.4260573441602043E-2</v>
      </c>
      <c r="L1566" s="5">
        <f t="shared" si="116"/>
        <v>0.51239019603279368</v>
      </c>
    </row>
    <row r="1567" spans="1:12" x14ac:dyDescent="0.3">
      <c r="A1567" s="1">
        <v>1566</v>
      </c>
      <c r="B1567">
        <v>1.0310209651895681</v>
      </c>
      <c r="C1567">
        <v>1.003859610995413</v>
      </c>
      <c r="D1567">
        <v>2.7161354194154889E-2</v>
      </c>
      <c r="E1567">
        <v>0.62</v>
      </c>
      <c r="F1567">
        <f t="shared" si="112"/>
        <v>1.0408162910259642</v>
      </c>
      <c r="G1567">
        <f t="shared" si="113"/>
        <v>0.99345285570386177</v>
      </c>
      <c r="I1567" s="4">
        <f t="shared" si="114"/>
        <v>0.41142821354171893</v>
      </c>
      <c r="J1567" s="4">
        <f t="shared" si="115"/>
        <v>-6.5995214505073355E-2</v>
      </c>
      <c r="L1567" s="5">
        <f t="shared" si="116"/>
        <v>0.47742342804679228</v>
      </c>
    </row>
    <row r="1568" spans="1:12" x14ac:dyDescent="0.3">
      <c r="A1568" s="1">
        <v>1567</v>
      </c>
      <c r="B1568">
        <v>1.001326351519626</v>
      </c>
      <c r="C1568">
        <v>0.99371384461396617</v>
      </c>
      <c r="D1568">
        <v>7.6125069056596217E-3</v>
      </c>
      <c r="E1568">
        <v>0.62</v>
      </c>
      <c r="F1568">
        <f t="shared" si="112"/>
        <v>1.0418024377422865</v>
      </c>
      <c r="G1568">
        <f t="shared" si="113"/>
        <v>0.99478970548194678</v>
      </c>
      <c r="I1568" s="4">
        <f t="shared" si="114"/>
        <v>0.42136857244224829</v>
      </c>
      <c r="J1568" s="4">
        <f t="shared" si="115"/>
        <v>-5.2519768741976412E-2</v>
      </c>
      <c r="L1568" s="5">
        <f t="shared" si="116"/>
        <v>0.47388834118422468</v>
      </c>
    </row>
    <row r="1569" spans="1:12" x14ac:dyDescent="0.3">
      <c r="A1569" s="1">
        <v>1568</v>
      </c>
      <c r="B1569">
        <v>1.0409043573335151</v>
      </c>
      <c r="C1569">
        <v>1.0331910436899221</v>
      </c>
      <c r="D1569">
        <v>7.7133136435934002E-3</v>
      </c>
      <c r="E1569">
        <v>0.62</v>
      </c>
      <c r="F1569">
        <f t="shared" si="112"/>
        <v>1.0415711325383858</v>
      </c>
      <c r="G1569">
        <f t="shared" si="113"/>
        <v>0.99523205697827266</v>
      </c>
      <c r="I1569" s="4">
        <f t="shared" si="114"/>
        <v>0.41903701598692933</v>
      </c>
      <c r="J1569" s="4">
        <f t="shared" si="115"/>
        <v>-4.8060865659011576E-2</v>
      </c>
      <c r="L1569" s="5">
        <f t="shared" si="116"/>
        <v>0.4670978816459409</v>
      </c>
    </row>
    <row r="1570" spans="1:12" x14ac:dyDescent="0.3">
      <c r="A1570" s="1">
        <v>1569</v>
      </c>
      <c r="B1570">
        <v>0.98868255970334906</v>
      </c>
      <c r="C1570">
        <v>1.429577315716746</v>
      </c>
      <c r="D1570">
        <v>-0.44089475601339689</v>
      </c>
      <c r="E1570">
        <v>0.62</v>
      </c>
      <c r="F1570">
        <f t="shared" si="112"/>
        <v>1.0407914770386275</v>
      </c>
      <c r="G1570">
        <f t="shared" si="113"/>
        <v>0.99859131576203253</v>
      </c>
      <c r="I1570" s="4">
        <f t="shared" si="114"/>
        <v>0.41117808854936527</v>
      </c>
      <c r="J1570" s="4">
        <f t="shared" si="115"/>
        <v>-1.4199537118712122E-2</v>
      </c>
      <c r="L1570" s="5">
        <f t="shared" si="116"/>
        <v>0.42537762566807741</v>
      </c>
    </row>
    <row r="1571" spans="1:12" x14ac:dyDescent="0.3">
      <c r="A1571" s="1">
        <v>1570</v>
      </c>
      <c r="B1571">
        <v>0.99723111746443094</v>
      </c>
      <c r="C1571">
        <v>1.0052420513589599</v>
      </c>
      <c r="D1571">
        <v>-8.0109338945294484E-3</v>
      </c>
      <c r="E1571">
        <v>0.62</v>
      </c>
      <c r="F1571">
        <f t="shared" si="112"/>
        <v>1.0414721257285986</v>
      </c>
      <c r="G1571">
        <f t="shared" si="113"/>
        <v>0.99908732749913309</v>
      </c>
      <c r="I1571" s="4">
        <f t="shared" si="114"/>
        <v>0.41803902734427384</v>
      </c>
      <c r="J1571" s="4">
        <f t="shared" si="115"/>
        <v>-9.1997388087384207E-3</v>
      </c>
      <c r="L1571" s="5">
        <f t="shared" si="116"/>
        <v>0.42723876615301226</v>
      </c>
    </row>
    <row r="1572" spans="1:12" x14ac:dyDescent="0.3">
      <c r="A1572" s="1">
        <v>1571</v>
      </c>
      <c r="B1572">
        <v>1.031209748072071</v>
      </c>
      <c r="C1572">
        <v>0.82514838169417881</v>
      </c>
      <c r="D1572">
        <v>0.20606136637789171</v>
      </c>
      <c r="E1572">
        <v>0.62</v>
      </c>
      <c r="F1572">
        <f t="shared" si="112"/>
        <v>1.0391161237585698</v>
      </c>
      <c r="G1572">
        <f t="shared" si="113"/>
        <v>0.99748327540155624</v>
      </c>
      <c r="I1572" s="4">
        <f t="shared" si="114"/>
        <v>0.39429052748638327</v>
      </c>
      <c r="J1572" s="4">
        <f t="shared" si="115"/>
        <v>-2.5368583952313149E-2</v>
      </c>
      <c r="L1572" s="5">
        <f t="shared" si="116"/>
        <v>0.41965911143869644</v>
      </c>
    </row>
    <row r="1573" spans="1:12" x14ac:dyDescent="0.3">
      <c r="A1573" s="1">
        <v>1572</v>
      </c>
      <c r="B1573">
        <v>1.01650183703255</v>
      </c>
      <c r="C1573">
        <v>0.95496189293339739</v>
      </c>
      <c r="D1573">
        <v>6.1539944099152637E-2</v>
      </c>
      <c r="E1573">
        <v>0.62</v>
      </c>
      <c r="F1573">
        <f t="shared" si="112"/>
        <v>1.0375790799838489</v>
      </c>
      <c r="G1573">
        <f t="shared" si="113"/>
        <v>0.99809522951140539</v>
      </c>
      <c r="I1573" s="4">
        <f t="shared" si="114"/>
        <v>0.37879712623719697</v>
      </c>
      <c r="J1573" s="4">
        <f t="shared" si="115"/>
        <v>-1.9200086525033661E-2</v>
      </c>
      <c r="L1573" s="5">
        <f t="shared" si="116"/>
        <v>0.39799721276223066</v>
      </c>
    </row>
    <row r="1574" spans="1:12" x14ac:dyDescent="0.3">
      <c r="A1574" s="1">
        <v>1573</v>
      </c>
      <c r="B1574">
        <v>0.95038637222134015</v>
      </c>
      <c r="C1574">
        <v>0.97999798564478824</v>
      </c>
      <c r="D1574">
        <v>-2.9611613423448091E-2</v>
      </c>
      <c r="E1574">
        <v>0.61</v>
      </c>
      <c r="F1574">
        <f t="shared" ref="F1574:F1637" si="117">AVERAGE(B1475:B1574)</f>
        <v>1.035879680448522</v>
      </c>
      <c r="G1574">
        <f t="shared" ref="G1574:G1637" si="118">AVERAGE(C1475:C1574)</f>
        <v>0.99734162393729719</v>
      </c>
      <c r="I1574" s="4">
        <f t="shared" ref="I1574:I1637" si="119">(F1574-1) * 252/25</f>
        <v>0.36166717892110145</v>
      </c>
      <c r="J1574" s="4">
        <f t="shared" ref="J1574:J1637" si="120">(G1574-1) * 252/25</f>
        <v>-2.6796430712044277E-2</v>
      </c>
      <c r="L1574" s="5">
        <f t="shared" ref="L1574:L1637" si="121">I1574-J1574</f>
        <v>0.38846360963314575</v>
      </c>
    </row>
    <row r="1575" spans="1:12" x14ac:dyDescent="0.3">
      <c r="A1575" s="1">
        <v>1574</v>
      </c>
      <c r="B1575">
        <v>0.98517904112487253</v>
      </c>
      <c r="C1575">
        <v>1.0270739130066211</v>
      </c>
      <c r="D1575">
        <v>-4.1894871881748119E-2</v>
      </c>
      <c r="E1575">
        <v>0.6</v>
      </c>
      <c r="F1575">
        <f t="shared" si="117"/>
        <v>1.0343585030438776</v>
      </c>
      <c r="G1575">
        <f t="shared" si="118"/>
        <v>0.99725652340245363</v>
      </c>
      <c r="I1575" s="4">
        <f t="shared" si="119"/>
        <v>0.34633371068228569</v>
      </c>
      <c r="J1575" s="4">
        <f t="shared" si="120"/>
        <v>-2.7654244103267393E-2</v>
      </c>
      <c r="L1575" s="5">
        <f t="shared" si="121"/>
        <v>0.37398795478555308</v>
      </c>
    </row>
    <row r="1576" spans="1:12" x14ac:dyDescent="0.3">
      <c r="A1576" s="1">
        <v>1575</v>
      </c>
      <c r="B1576">
        <v>1.0414178898449791</v>
      </c>
      <c r="C1576">
        <v>0.9946435225772946</v>
      </c>
      <c r="D1576">
        <v>4.6774367267684691E-2</v>
      </c>
      <c r="E1576">
        <v>0.61</v>
      </c>
      <c r="F1576">
        <f t="shared" si="117"/>
        <v>1.0353574961405707</v>
      </c>
      <c r="G1576">
        <f t="shared" si="118"/>
        <v>0.99690492864713787</v>
      </c>
      <c r="I1576" s="4">
        <f t="shared" si="119"/>
        <v>0.35640356109695276</v>
      </c>
      <c r="J1576" s="4">
        <f t="shared" si="120"/>
        <v>-3.1198319236850302E-2</v>
      </c>
      <c r="L1576" s="5">
        <f t="shared" si="121"/>
        <v>0.38760188033380305</v>
      </c>
    </row>
    <row r="1577" spans="1:12" x14ac:dyDescent="0.3">
      <c r="A1577" s="1">
        <v>1576</v>
      </c>
      <c r="B1577">
        <v>0.94094475233301</v>
      </c>
      <c r="C1577">
        <v>0.98678108330886405</v>
      </c>
      <c r="D1577">
        <v>-4.5836330975854038E-2</v>
      </c>
      <c r="E1577">
        <v>0.6</v>
      </c>
      <c r="F1577">
        <f t="shared" si="117"/>
        <v>1.0342728735245921</v>
      </c>
      <c r="G1577">
        <f t="shared" si="118"/>
        <v>0.99672233222550477</v>
      </c>
      <c r="I1577" s="4">
        <f t="shared" si="119"/>
        <v>0.34547056512788815</v>
      </c>
      <c r="J1577" s="4">
        <f t="shared" si="120"/>
        <v>-3.3038891166911916E-2</v>
      </c>
      <c r="L1577" s="5">
        <f t="shared" si="121"/>
        <v>0.37850945629480004</v>
      </c>
    </row>
    <row r="1578" spans="1:12" x14ac:dyDescent="0.3">
      <c r="A1578" s="1">
        <v>1577</v>
      </c>
      <c r="B1578">
        <v>0.92604212914045403</v>
      </c>
      <c r="C1578">
        <v>1.0258698906499231</v>
      </c>
      <c r="D1578">
        <v>-9.9827761509468815E-2</v>
      </c>
      <c r="E1578">
        <v>0.6</v>
      </c>
      <c r="F1578">
        <f t="shared" si="117"/>
        <v>1.0340439392942375</v>
      </c>
      <c r="G1578">
        <f t="shared" si="118"/>
        <v>0.99742798940670863</v>
      </c>
      <c r="I1578" s="4">
        <f t="shared" si="119"/>
        <v>0.34316290808591449</v>
      </c>
      <c r="J1578" s="4">
        <f t="shared" si="120"/>
        <v>-2.592586678037705E-2</v>
      </c>
      <c r="L1578" s="5">
        <f t="shared" si="121"/>
        <v>0.36908877486629155</v>
      </c>
    </row>
    <row r="1579" spans="1:12" x14ac:dyDescent="0.3">
      <c r="A1579" s="1">
        <v>1578</v>
      </c>
      <c r="B1579">
        <v>1.056217203664664</v>
      </c>
      <c r="C1579">
        <v>1.0179260661233289</v>
      </c>
      <c r="D1579">
        <v>3.8291137541335063E-2</v>
      </c>
      <c r="E1579">
        <v>0.6</v>
      </c>
      <c r="F1579">
        <f t="shared" si="117"/>
        <v>1.0346591707529558</v>
      </c>
      <c r="G1579">
        <f t="shared" si="118"/>
        <v>0.99867276669800131</v>
      </c>
      <c r="I1579" s="4">
        <f t="shared" si="119"/>
        <v>0.34936444118979415</v>
      </c>
      <c r="J1579" s="4">
        <f t="shared" si="120"/>
        <v>-1.3378511684146766E-2</v>
      </c>
      <c r="L1579" s="5">
        <f t="shared" si="121"/>
        <v>0.36274295287394093</v>
      </c>
    </row>
    <row r="1580" spans="1:12" x14ac:dyDescent="0.3">
      <c r="A1580" s="1">
        <v>1579</v>
      </c>
      <c r="B1580">
        <v>1.069687404401267</v>
      </c>
      <c r="C1580">
        <v>1.022962743917172</v>
      </c>
      <c r="D1580">
        <v>4.6724660484094287E-2</v>
      </c>
      <c r="E1580">
        <v>0.61</v>
      </c>
      <c r="F1580">
        <f t="shared" si="117"/>
        <v>1.035775344247122</v>
      </c>
      <c r="G1580">
        <f t="shared" si="118"/>
        <v>0.99841314361577238</v>
      </c>
      <c r="I1580" s="4">
        <f t="shared" si="119"/>
        <v>0.36061547001099009</v>
      </c>
      <c r="J1580" s="4">
        <f t="shared" si="120"/>
        <v>-1.5995512353014406E-2</v>
      </c>
      <c r="L1580" s="5">
        <f t="shared" si="121"/>
        <v>0.37661098236400448</v>
      </c>
    </row>
    <row r="1581" spans="1:12" x14ac:dyDescent="0.3">
      <c r="A1581" s="1">
        <v>1580</v>
      </c>
      <c r="B1581">
        <v>1.112145216955998</v>
      </c>
      <c r="C1581">
        <v>0.99753781957397802</v>
      </c>
      <c r="D1581">
        <v>0.11460739738202021</v>
      </c>
      <c r="E1581">
        <v>0.61</v>
      </c>
      <c r="F1581">
        <f t="shared" si="117"/>
        <v>1.037177690714749</v>
      </c>
      <c r="G1581">
        <f t="shared" si="118"/>
        <v>0.99899206437306343</v>
      </c>
      <c r="I1581" s="4">
        <f t="shared" si="119"/>
        <v>0.37475112240466957</v>
      </c>
      <c r="J1581" s="4">
        <f t="shared" si="120"/>
        <v>-1.0159991119520661E-2</v>
      </c>
      <c r="L1581" s="5">
        <f t="shared" si="121"/>
        <v>0.38491111352419022</v>
      </c>
    </row>
    <row r="1582" spans="1:12" x14ac:dyDescent="0.3">
      <c r="A1582" s="1">
        <v>1581</v>
      </c>
      <c r="B1582">
        <v>1.0440671844405871</v>
      </c>
      <c r="C1582">
        <v>0.92771087734507462</v>
      </c>
      <c r="D1582">
        <v>0.11635630709551199</v>
      </c>
      <c r="E1582">
        <v>0.62</v>
      </c>
      <c r="F1582">
        <f t="shared" si="117"/>
        <v>1.038560947504944</v>
      </c>
      <c r="G1582">
        <f t="shared" si="118"/>
        <v>0.99892621143022109</v>
      </c>
      <c r="I1582" s="4">
        <f t="shared" si="119"/>
        <v>0.38869435084983534</v>
      </c>
      <c r="J1582" s="4">
        <f t="shared" si="120"/>
        <v>-1.0823788783371419E-2</v>
      </c>
      <c r="L1582" s="5">
        <f t="shared" si="121"/>
        <v>0.39951813963320676</v>
      </c>
    </row>
    <row r="1583" spans="1:12" x14ac:dyDescent="0.3">
      <c r="A1583" s="1">
        <v>1582</v>
      </c>
      <c r="B1583">
        <v>1.158959849012861</v>
      </c>
      <c r="C1583">
        <v>1.0007592412442261</v>
      </c>
      <c r="D1583">
        <v>0.15820060776863579</v>
      </c>
      <c r="E1583">
        <v>0.62</v>
      </c>
      <c r="F1583">
        <f t="shared" si="117"/>
        <v>1.0344633668689651</v>
      </c>
      <c r="G1583">
        <f t="shared" si="118"/>
        <v>1.0025739042286603</v>
      </c>
      <c r="I1583" s="4">
        <f t="shared" si="119"/>
        <v>0.34739073803916837</v>
      </c>
      <c r="J1583" s="4">
        <f t="shared" si="120"/>
        <v>2.5944954624896113E-2</v>
      </c>
      <c r="L1583" s="5">
        <f t="shared" si="121"/>
        <v>0.32144578341427227</v>
      </c>
    </row>
    <row r="1584" spans="1:12" x14ac:dyDescent="0.3">
      <c r="A1584" s="1">
        <v>1583</v>
      </c>
      <c r="B1584">
        <v>0.99304834933684505</v>
      </c>
      <c r="C1584">
        <v>1.007294108990886</v>
      </c>
      <c r="D1584">
        <v>-1.424575965404096E-2</v>
      </c>
      <c r="E1584">
        <v>0.61</v>
      </c>
      <c r="F1584">
        <f t="shared" si="117"/>
        <v>1.0338359445663827</v>
      </c>
      <c r="G1584">
        <f t="shared" si="118"/>
        <v>1.0025260922632642</v>
      </c>
      <c r="I1584" s="4">
        <f t="shared" si="119"/>
        <v>0.34106632122913788</v>
      </c>
      <c r="J1584" s="4">
        <f t="shared" si="120"/>
        <v>2.5463010013702814E-2</v>
      </c>
      <c r="L1584" s="5">
        <f t="shared" si="121"/>
        <v>0.31560331121543506</v>
      </c>
    </row>
    <row r="1585" spans="1:12" x14ac:dyDescent="0.3">
      <c r="A1585" s="1">
        <v>1584</v>
      </c>
      <c r="B1585">
        <v>1.1983163982167739</v>
      </c>
      <c r="C1585">
        <v>1.2637265778816069</v>
      </c>
      <c r="D1585">
        <v>-6.5410179664832535E-2</v>
      </c>
      <c r="E1585">
        <v>0.61</v>
      </c>
      <c r="F1585">
        <f t="shared" si="117"/>
        <v>1.0341829402239393</v>
      </c>
      <c r="G1585">
        <f t="shared" si="118"/>
        <v>1.0029585847514659</v>
      </c>
      <c r="I1585" s="4">
        <f t="shared" si="119"/>
        <v>0.34456403745730824</v>
      </c>
      <c r="J1585" s="4">
        <f t="shared" si="120"/>
        <v>2.982253429477659E-2</v>
      </c>
      <c r="L1585" s="5">
        <f t="shared" si="121"/>
        <v>0.31474150316253163</v>
      </c>
    </row>
    <row r="1586" spans="1:12" x14ac:dyDescent="0.3">
      <c r="A1586" s="1">
        <v>1585</v>
      </c>
      <c r="B1586">
        <v>1.2006487273032931</v>
      </c>
      <c r="C1586">
        <v>1.2781458650602351</v>
      </c>
      <c r="D1586">
        <v>-7.7497137756942003E-2</v>
      </c>
      <c r="E1586">
        <v>0.61</v>
      </c>
      <c r="F1586">
        <f t="shared" si="117"/>
        <v>1.0360929757293171</v>
      </c>
      <c r="G1586">
        <f t="shared" si="118"/>
        <v>1.0048710187550949</v>
      </c>
      <c r="I1586" s="4">
        <f t="shared" si="119"/>
        <v>0.36381719535151674</v>
      </c>
      <c r="J1586" s="4">
        <f t="shared" si="120"/>
        <v>4.9099869051356396E-2</v>
      </c>
      <c r="L1586" s="5">
        <f t="shared" si="121"/>
        <v>0.31471732630016036</v>
      </c>
    </row>
    <row r="1587" spans="1:12" x14ac:dyDescent="0.3">
      <c r="A1587" s="1">
        <v>1586</v>
      </c>
      <c r="B1587">
        <v>1.1217223491125849</v>
      </c>
      <c r="C1587">
        <v>0.96216221172459093</v>
      </c>
      <c r="D1587">
        <v>0.15956013738799379</v>
      </c>
      <c r="E1587">
        <v>0.61</v>
      </c>
      <c r="F1587">
        <f t="shared" si="117"/>
        <v>1.0362488215672341</v>
      </c>
      <c r="G1587">
        <f t="shared" si="118"/>
        <v>1.0039819833615</v>
      </c>
      <c r="I1587" s="4">
        <f t="shared" si="119"/>
        <v>0.36538812139771948</v>
      </c>
      <c r="J1587" s="4">
        <f t="shared" si="120"/>
        <v>4.0138392283920188E-2</v>
      </c>
      <c r="L1587" s="5">
        <f t="shared" si="121"/>
        <v>0.32524972911379929</v>
      </c>
    </row>
    <row r="1588" spans="1:12" x14ac:dyDescent="0.3">
      <c r="A1588" s="1">
        <v>1587</v>
      </c>
      <c r="B1588">
        <v>1.0103601000544289</v>
      </c>
      <c r="C1588">
        <v>1.119326621459211</v>
      </c>
      <c r="D1588">
        <v>-0.1089665214047819</v>
      </c>
      <c r="E1588">
        <v>0.6</v>
      </c>
      <c r="F1588">
        <f t="shared" si="117"/>
        <v>1.0365382654383952</v>
      </c>
      <c r="G1588">
        <f t="shared" si="118"/>
        <v>1.0055990062157831</v>
      </c>
      <c r="I1588" s="4">
        <f t="shared" si="119"/>
        <v>0.36830571561902387</v>
      </c>
      <c r="J1588" s="4">
        <f t="shared" si="120"/>
        <v>5.6437982655093963E-2</v>
      </c>
      <c r="L1588" s="5">
        <f t="shared" si="121"/>
        <v>0.31186773296392989</v>
      </c>
    </row>
    <row r="1589" spans="1:12" x14ac:dyDescent="0.3">
      <c r="A1589" s="1">
        <v>1588</v>
      </c>
      <c r="B1589">
        <v>0.91513064233957309</v>
      </c>
      <c r="C1589">
        <v>1.15262322269155</v>
      </c>
      <c r="D1589">
        <v>-0.23749258035197671</v>
      </c>
      <c r="E1589">
        <v>0.59</v>
      </c>
      <c r="F1589">
        <f t="shared" si="117"/>
        <v>1.0335766980504237</v>
      </c>
      <c r="G1589">
        <f t="shared" si="118"/>
        <v>1.0075674994854205</v>
      </c>
      <c r="I1589" s="4">
        <f t="shared" si="119"/>
        <v>0.33845311634827124</v>
      </c>
      <c r="J1589" s="4">
        <f t="shared" si="120"/>
        <v>7.6280394813038221E-2</v>
      </c>
      <c r="L1589" s="5">
        <f t="shared" si="121"/>
        <v>0.26217272153523302</v>
      </c>
    </row>
    <row r="1590" spans="1:12" x14ac:dyDescent="0.3">
      <c r="A1590" s="1">
        <v>1589</v>
      </c>
      <c r="B1590">
        <v>1.0706623853272961</v>
      </c>
      <c r="C1590">
        <v>0.97047739331648852</v>
      </c>
      <c r="D1590">
        <v>0.10018499201080711</v>
      </c>
      <c r="E1590">
        <v>0.6</v>
      </c>
      <c r="F1590">
        <f t="shared" si="117"/>
        <v>1.0342692808420717</v>
      </c>
      <c r="G1590">
        <f t="shared" si="118"/>
        <v>1.0071664470772486</v>
      </c>
      <c r="I1590" s="4">
        <f t="shared" si="119"/>
        <v>0.34543435088808283</v>
      </c>
      <c r="J1590" s="4">
        <f t="shared" si="120"/>
        <v>7.2237786538665499E-2</v>
      </c>
      <c r="L1590" s="5">
        <f t="shared" si="121"/>
        <v>0.2731965643494173</v>
      </c>
    </row>
    <row r="1591" spans="1:12" x14ac:dyDescent="0.3">
      <c r="A1591" s="1">
        <v>1590</v>
      </c>
      <c r="B1591">
        <v>1.0985065624244741</v>
      </c>
      <c r="C1591">
        <v>0.98089634453035079</v>
      </c>
      <c r="D1591">
        <v>0.1176102178941235</v>
      </c>
      <c r="E1591">
        <v>0.6</v>
      </c>
      <c r="F1591">
        <f t="shared" si="117"/>
        <v>1.035844034905351</v>
      </c>
      <c r="G1591">
        <f t="shared" si="118"/>
        <v>1.0078440109289395</v>
      </c>
      <c r="I1591" s="4">
        <f t="shared" si="119"/>
        <v>0.36130787184593849</v>
      </c>
      <c r="J1591" s="4">
        <f t="shared" si="120"/>
        <v>7.9067630163710087E-2</v>
      </c>
      <c r="L1591" s="5">
        <f t="shared" si="121"/>
        <v>0.28224024168222839</v>
      </c>
    </row>
    <row r="1592" spans="1:12" x14ac:dyDescent="0.3">
      <c r="A1592" s="1">
        <v>1591</v>
      </c>
      <c r="B1592">
        <v>0.94129247888328405</v>
      </c>
      <c r="C1592">
        <v>1.024535023931108</v>
      </c>
      <c r="D1592">
        <v>-8.3242545047824135E-2</v>
      </c>
      <c r="E1592">
        <v>0.59</v>
      </c>
      <c r="F1592">
        <f t="shared" si="117"/>
        <v>1.0345599479738989</v>
      </c>
      <c r="G1592">
        <f t="shared" si="118"/>
        <v>1.0077648329231073</v>
      </c>
      <c r="I1592" s="4">
        <f t="shared" si="119"/>
        <v>0.34836427557690131</v>
      </c>
      <c r="J1592" s="4">
        <f t="shared" si="120"/>
        <v>7.8269515864921146E-2</v>
      </c>
      <c r="L1592" s="5">
        <f t="shared" si="121"/>
        <v>0.27009475971198016</v>
      </c>
    </row>
    <row r="1593" spans="1:12" x14ac:dyDescent="0.3">
      <c r="A1593" s="1">
        <v>1592</v>
      </c>
      <c r="B1593">
        <v>1.0092061114611171</v>
      </c>
      <c r="C1593">
        <v>0.99929848512048136</v>
      </c>
      <c r="D1593">
        <v>9.907626340635689E-3</v>
      </c>
      <c r="E1593">
        <v>0.59</v>
      </c>
      <c r="F1593">
        <f t="shared" si="117"/>
        <v>1.032016732347016</v>
      </c>
      <c r="G1593">
        <f t="shared" si="118"/>
        <v>1.0072496371856898</v>
      </c>
      <c r="I1593" s="4">
        <f t="shared" si="119"/>
        <v>0.32272866205792089</v>
      </c>
      <c r="J1593" s="4">
        <f t="shared" si="120"/>
        <v>7.307634283175346E-2</v>
      </c>
      <c r="L1593" s="5">
        <f t="shared" si="121"/>
        <v>0.24965231922616743</v>
      </c>
    </row>
    <row r="1594" spans="1:12" x14ac:dyDescent="0.3">
      <c r="A1594" s="1">
        <v>1593</v>
      </c>
      <c r="B1594">
        <v>0.92503192297898418</v>
      </c>
      <c r="C1594">
        <v>1.1169264379080239</v>
      </c>
      <c r="D1594">
        <v>-0.19189451492903981</v>
      </c>
      <c r="E1594">
        <v>0.57999999999999996</v>
      </c>
      <c r="F1594">
        <f t="shared" si="117"/>
        <v>1.0288038853145725</v>
      </c>
      <c r="G1594">
        <f t="shared" si="118"/>
        <v>1.0066304729160189</v>
      </c>
      <c r="I1594" s="4">
        <f t="shared" si="119"/>
        <v>0.29034316397089033</v>
      </c>
      <c r="J1594" s="4">
        <f t="shared" si="120"/>
        <v>6.6835166993470765E-2</v>
      </c>
      <c r="L1594" s="5">
        <f t="shared" si="121"/>
        <v>0.22350799697741958</v>
      </c>
    </row>
    <row r="1595" spans="1:12" x14ac:dyDescent="0.3">
      <c r="A1595" s="1">
        <v>1594</v>
      </c>
      <c r="B1595">
        <v>1.044472546748723</v>
      </c>
      <c r="C1595">
        <v>0.93495081566154392</v>
      </c>
      <c r="D1595">
        <v>0.10952173108717909</v>
      </c>
      <c r="E1595">
        <v>0.57999999999999996</v>
      </c>
      <c r="F1595">
        <f t="shared" si="117"/>
        <v>1.0271143894048171</v>
      </c>
      <c r="G1595">
        <f t="shared" si="118"/>
        <v>1.0067855796536103</v>
      </c>
      <c r="I1595" s="4">
        <f t="shared" si="119"/>
        <v>0.27331304520055677</v>
      </c>
      <c r="J1595" s="4">
        <f t="shared" si="120"/>
        <v>6.8398642908391455E-2</v>
      </c>
      <c r="L1595" s="5">
        <f t="shared" si="121"/>
        <v>0.20491440229216532</v>
      </c>
    </row>
    <row r="1596" spans="1:12" x14ac:dyDescent="0.3">
      <c r="A1596" s="1">
        <v>1595</v>
      </c>
      <c r="B1596">
        <v>1.0004890683914689</v>
      </c>
      <c r="C1596">
        <v>0.96369099062217245</v>
      </c>
      <c r="D1596">
        <v>3.6798077769296438E-2</v>
      </c>
      <c r="E1596">
        <v>0.59</v>
      </c>
      <c r="F1596">
        <f t="shared" si="117"/>
        <v>1.0271464888364645</v>
      </c>
      <c r="G1596">
        <f t="shared" si="118"/>
        <v>1.0063570494907506</v>
      </c>
      <c r="I1596" s="4">
        <f t="shared" si="119"/>
        <v>0.27363660747156249</v>
      </c>
      <c r="J1596" s="4">
        <f t="shared" si="120"/>
        <v>6.4079058866765598E-2</v>
      </c>
      <c r="L1596" s="5">
        <f t="shared" si="121"/>
        <v>0.20955754860479689</v>
      </c>
    </row>
    <row r="1597" spans="1:12" x14ac:dyDescent="0.3">
      <c r="A1597" s="1">
        <v>1596</v>
      </c>
      <c r="B1597">
        <v>0.96529353487250114</v>
      </c>
      <c r="C1597">
        <v>0.98125796261481235</v>
      </c>
      <c r="D1597">
        <v>-1.5964427742311219E-2</v>
      </c>
      <c r="E1597">
        <v>0.57999999999999996</v>
      </c>
      <c r="F1597">
        <f t="shared" si="117"/>
        <v>1.0266865922735582</v>
      </c>
      <c r="G1597">
        <f t="shared" si="118"/>
        <v>1.0069470969739123</v>
      </c>
      <c r="I1597" s="4">
        <f t="shared" si="119"/>
        <v>0.26900085011746649</v>
      </c>
      <c r="J1597" s="4">
        <f t="shared" si="120"/>
        <v>7.0026737497035682E-2</v>
      </c>
      <c r="L1597" s="5">
        <f t="shared" si="121"/>
        <v>0.1989741126204308</v>
      </c>
    </row>
    <row r="1598" spans="1:12" x14ac:dyDescent="0.3">
      <c r="A1598" s="1">
        <v>1597</v>
      </c>
      <c r="B1598">
        <v>0.94889161354405405</v>
      </c>
      <c r="C1598">
        <v>1.0268926497959081</v>
      </c>
      <c r="D1598">
        <v>-7.8001036251853839E-2</v>
      </c>
      <c r="E1598">
        <v>0.56999999999999995</v>
      </c>
      <c r="F1598">
        <f t="shared" si="117"/>
        <v>1.0254327302163002</v>
      </c>
      <c r="G1598">
        <f t="shared" si="118"/>
        <v>1.0076155637887338</v>
      </c>
      <c r="I1598" s="4">
        <f t="shared" si="119"/>
        <v>0.25636192058030616</v>
      </c>
      <c r="J1598" s="4">
        <f t="shared" si="120"/>
        <v>7.6764882990437183E-2</v>
      </c>
      <c r="L1598" s="5">
        <f t="shared" si="121"/>
        <v>0.17959703758986897</v>
      </c>
    </row>
    <row r="1599" spans="1:12" x14ac:dyDescent="0.3">
      <c r="A1599" s="1">
        <v>1598</v>
      </c>
      <c r="B1599">
        <v>1.0673532912034109</v>
      </c>
      <c r="C1599">
        <v>0.94586058932452077</v>
      </c>
      <c r="D1599">
        <v>0.1214927018788899</v>
      </c>
      <c r="E1599">
        <v>0.56999999999999995</v>
      </c>
      <c r="F1599">
        <f t="shared" si="117"/>
        <v>1.0262765945943562</v>
      </c>
      <c r="G1599">
        <f t="shared" si="118"/>
        <v>1.007573487114878</v>
      </c>
      <c r="I1599" s="4">
        <f t="shared" si="119"/>
        <v>0.26486807351111014</v>
      </c>
      <c r="J1599" s="4">
        <f t="shared" si="120"/>
        <v>7.634075011797066E-2</v>
      </c>
      <c r="L1599" s="5">
        <f t="shared" si="121"/>
        <v>0.18852732339313949</v>
      </c>
    </row>
    <row r="1600" spans="1:12" x14ac:dyDescent="0.3">
      <c r="A1600" s="1">
        <v>1599</v>
      </c>
      <c r="B1600">
        <v>0.96780471807222412</v>
      </c>
      <c r="C1600">
        <v>0.9559004676777253</v>
      </c>
      <c r="D1600">
        <v>1.1904250394498829E-2</v>
      </c>
      <c r="E1600">
        <v>0.56999999999999995</v>
      </c>
      <c r="F1600">
        <f t="shared" si="117"/>
        <v>1.0260538489139819</v>
      </c>
      <c r="G1600">
        <f t="shared" si="118"/>
        <v>1.0075307172506418</v>
      </c>
      <c r="I1600" s="4">
        <f t="shared" si="119"/>
        <v>0.26262279705293734</v>
      </c>
      <c r="J1600" s="4">
        <f t="shared" si="120"/>
        <v>7.590962988646939E-2</v>
      </c>
      <c r="L1600" s="5">
        <f t="shared" si="121"/>
        <v>0.18671316716646796</v>
      </c>
    </row>
    <row r="1601" spans="1:12" x14ac:dyDescent="0.3">
      <c r="A1601" s="1">
        <v>1600</v>
      </c>
      <c r="B1601">
        <v>1.0669335919684579</v>
      </c>
      <c r="C1601">
        <v>0.97989537106722324</v>
      </c>
      <c r="D1601">
        <v>8.703822090123492E-2</v>
      </c>
      <c r="E1601">
        <v>0.57999999999999996</v>
      </c>
      <c r="F1601">
        <f t="shared" si="117"/>
        <v>1.0269272906251365</v>
      </c>
      <c r="G1601">
        <f t="shared" si="118"/>
        <v>1.0073832651567045</v>
      </c>
      <c r="I1601" s="4">
        <f t="shared" si="119"/>
        <v>0.2714270895013764</v>
      </c>
      <c r="J1601" s="4">
        <f t="shared" si="120"/>
        <v>7.442331277958146E-2</v>
      </c>
      <c r="L1601" s="5">
        <f t="shared" si="121"/>
        <v>0.19700377672179492</v>
      </c>
    </row>
    <row r="1602" spans="1:12" x14ac:dyDescent="0.3">
      <c r="A1602" s="1">
        <v>1601</v>
      </c>
      <c r="B1602">
        <v>0.98589667751824683</v>
      </c>
      <c r="C1602">
        <v>0.97831721639731339</v>
      </c>
      <c r="D1602">
        <v>7.5794611209334386E-3</v>
      </c>
      <c r="E1602">
        <v>0.59</v>
      </c>
      <c r="F1602">
        <f t="shared" si="117"/>
        <v>1.0268605125511305</v>
      </c>
      <c r="G1602">
        <f t="shared" si="118"/>
        <v>1.0065889746032242</v>
      </c>
      <c r="I1602" s="4">
        <f t="shared" si="119"/>
        <v>0.27075396651539579</v>
      </c>
      <c r="J1602" s="4">
        <f t="shared" si="120"/>
        <v>6.6416864000499565E-2</v>
      </c>
      <c r="L1602" s="5">
        <f t="shared" si="121"/>
        <v>0.20433710251489623</v>
      </c>
    </row>
    <row r="1603" spans="1:12" x14ac:dyDescent="0.3">
      <c r="A1603" s="1">
        <v>1602</v>
      </c>
      <c r="B1603">
        <v>1.104912021237404</v>
      </c>
      <c r="C1603">
        <v>0.99546286536983897</v>
      </c>
      <c r="D1603">
        <v>0.10944915586756521</v>
      </c>
      <c r="E1603">
        <v>0.59</v>
      </c>
      <c r="F1603">
        <f t="shared" si="117"/>
        <v>1.0271345686383551</v>
      </c>
      <c r="G1603">
        <f t="shared" si="118"/>
        <v>1.006201966391624</v>
      </c>
      <c r="I1603" s="4">
        <f t="shared" si="119"/>
        <v>0.27351645187461904</v>
      </c>
      <c r="J1603" s="4">
        <f t="shared" si="120"/>
        <v>6.2515821227569504E-2</v>
      </c>
      <c r="L1603" s="5">
        <f t="shared" si="121"/>
        <v>0.21100063064704955</v>
      </c>
    </row>
    <row r="1604" spans="1:12" x14ac:dyDescent="0.3">
      <c r="A1604" s="1">
        <v>1603</v>
      </c>
      <c r="B1604">
        <v>1.0161479121674939</v>
      </c>
      <c r="C1604">
        <v>1.0329929895501719</v>
      </c>
      <c r="D1604">
        <v>-1.6845077382678261E-2</v>
      </c>
      <c r="E1604">
        <v>0.59</v>
      </c>
      <c r="F1604">
        <f t="shared" si="117"/>
        <v>1.0280992011208254</v>
      </c>
      <c r="G1604">
        <f t="shared" si="118"/>
        <v>1.0071972703371821</v>
      </c>
      <c r="I1604" s="4">
        <f t="shared" si="119"/>
        <v>0.28323994729792029</v>
      </c>
      <c r="J1604" s="4">
        <f t="shared" si="120"/>
        <v>7.2548484998795501E-2</v>
      </c>
      <c r="L1604" s="5">
        <f t="shared" si="121"/>
        <v>0.21069146229912478</v>
      </c>
    </row>
    <row r="1605" spans="1:12" x14ac:dyDescent="0.3">
      <c r="A1605" s="1">
        <v>1604</v>
      </c>
      <c r="B1605">
        <v>0.89859976864096303</v>
      </c>
      <c r="C1605">
        <v>1.4167709521264411</v>
      </c>
      <c r="D1605">
        <v>-0.51817118348547764</v>
      </c>
      <c r="E1605">
        <v>0.57999999999999996</v>
      </c>
      <c r="F1605">
        <f t="shared" si="117"/>
        <v>1.026160974214497</v>
      </c>
      <c r="G1605">
        <f t="shared" si="118"/>
        <v>1.0113688694918259</v>
      </c>
      <c r="I1605" s="4">
        <f t="shared" si="119"/>
        <v>0.26370262008213013</v>
      </c>
      <c r="J1605" s="4">
        <f t="shared" si="120"/>
        <v>0.11459820447760524</v>
      </c>
      <c r="L1605" s="5">
        <f t="shared" si="121"/>
        <v>0.14910441560452489</v>
      </c>
    </row>
    <row r="1606" spans="1:12" x14ac:dyDescent="0.3">
      <c r="A1606" s="1">
        <v>1605</v>
      </c>
      <c r="B1606">
        <v>0.91091023414941497</v>
      </c>
      <c r="C1606">
        <v>1.0168587494508139</v>
      </c>
      <c r="D1606">
        <v>-0.1059485153013987</v>
      </c>
      <c r="E1606">
        <v>0.56999999999999995</v>
      </c>
      <c r="F1606">
        <f t="shared" si="117"/>
        <v>1.0243809758621947</v>
      </c>
      <c r="G1606">
        <f t="shared" si="118"/>
        <v>1.0118235421679551</v>
      </c>
      <c r="I1606" s="4">
        <f t="shared" si="119"/>
        <v>0.24576023669092234</v>
      </c>
      <c r="J1606" s="4">
        <f t="shared" si="120"/>
        <v>0.11918130505298756</v>
      </c>
      <c r="L1606" s="5">
        <f t="shared" si="121"/>
        <v>0.12657893163793477</v>
      </c>
    </row>
    <row r="1607" spans="1:12" x14ac:dyDescent="0.3">
      <c r="A1607" s="1">
        <v>1606</v>
      </c>
      <c r="B1607">
        <v>1.1111681743053989</v>
      </c>
      <c r="C1607">
        <v>0.93908048956289947</v>
      </c>
      <c r="D1607">
        <v>0.17208768474249969</v>
      </c>
      <c r="E1607">
        <v>0.56999999999999995</v>
      </c>
      <c r="F1607">
        <f t="shared" si="117"/>
        <v>1.0256534678566405</v>
      </c>
      <c r="G1607">
        <f t="shared" si="118"/>
        <v>1.0116055562365609</v>
      </c>
      <c r="I1607" s="4">
        <f t="shared" si="119"/>
        <v>0.25858695599493592</v>
      </c>
      <c r="J1607" s="4">
        <f t="shared" si="120"/>
        <v>0.11698400686453386</v>
      </c>
      <c r="L1607" s="5">
        <f t="shared" si="121"/>
        <v>0.14160294913040206</v>
      </c>
    </row>
    <row r="1608" spans="1:12" x14ac:dyDescent="0.3">
      <c r="A1608" s="1">
        <v>1607</v>
      </c>
      <c r="B1608">
        <v>1.367159598939045</v>
      </c>
      <c r="C1608">
        <v>0.63904759302985825</v>
      </c>
      <c r="D1608">
        <v>0.72811200590918657</v>
      </c>
      <c r="E1608">
        <v>0.56999999999999995</v>
      </c>
      <c r="F1608">
        <f t="shared" si="117"/>
        <v>1.0292079092918591</v>
      </c>
      <c r="G1608">
        <f t="shared" si="118"/>
        <v>1.0080034894163037</v>
      </c>
      <c r="I1608" s="4">
        <f t="shared" si="119"/>
        <v>0.29441572566193996</v>
      </c>
      <c r="J1608" s="4">
        <f t="shared" si="120"/>
        <v>8.0675173316341178E-2</v>
      </c>
      <c r="L1608" s="5">
        <f t="shared" si="121"/>
        <v>0.2137405523455988</v>
      </c>
    </row>
    <row r="1609" spans="1:12" x14ac:dyDescent="0.3">
      <c r="A1609" s="1">
        <v>1608</v>
      </c>
      <c r="B1609">
        <v>1.1997858021522361</v>
      </c>
      <c r="C1609">
        <v>0.61227788263479044</v>
      </c>
      <c r="D1609">
        <v>0.58750791951744585</v>
      </c>
      <c r="E1609">
        <v>0.56999999999999995</v>
      </c>
      <c r="F1609">
        <f t="shared" si="117"/>
        <v>1.0298799871399964</v>
      </c>
      <c r="G1609">
        <f t="shared" si="118"/>
        <v>1.003750422612754</v>
      </c>
      <c r="I1609" s="4">
        <f t="shared" si="119"/>
        <v>0.30119027037116369</v>
      </c>
      <c r="J1609" s="4">
        <f t="shared" si="120"/>
        <v>3.7804259936560773E-2</v>
      </c>
      <c r="L1609" s="5">
        <f t="shared" si="121"/>
        <v>0.26338601043460291</v>
      </c>
    </row>
    <row r="1610" spans="1:12" x14ac:dyDescent="0.3">
      <c r="A1610" s="1">
        <v>1609</v>
      </c>
      <c r="B1610">
        <v>1.1509398931006101</v>
      </c>
      <c r="C1610">
        <v>0.95095789920095541</v>
      </c>
      <c r="D1610">
        <v>0.1999819938996549</v>
      </c>
      <c r="E1610">
        <v>0.56999999999999995</v>
      </c>
      <c r="F1610">
        <f t="shared" si="117"/>
        <v>1.0299785342244425</v>
      </c>
      <c r="G1610">
        <f t="shared" si="118"/>
        <v>1.003528816190149</v>
      </c>
      <c r="I1610" s="4">
        <f t="shared" si="119"/>
        <v>0.30218362498238061</v>
      </c>
      <c r="J1610" s="4">
        <f t="shared" si="120"/>
        <v>3.5570467196701899E-2</v>
      </c>
      <c r="L1610" s="5">
        <f t="shared" si="121"/>
        <v>0.26661315778567873</v>
      </c>
    </row>
    <row r="1611" spans="1:12" x14ac:dyDescent="0.3">
      <c r="A1611" s="1">
        <v>1610</v>
      </c>
      <c r="B1611">
        <v>0.91606566112873977</v>
      </c>
      <c r="C1611">
        <v>1.0333830086261839</v>
      </c>
      <c r="D1611">
        <v>-0.11731734749744389</v>
      </c>
      <c r="E1611">
        <v>0.56000000000000005</v>
      </c>
      <c r="F1611">
        <f t="shared" si="117"/>
        <v>1.0288768409631535</v>
      </c>
      <c r="G1611">
        <f t="shared" si="118"/>
        <v>1.0042280957875667</v>
      </c>
      <c r="I1611" s="4">
        <f t="shared" si="119"/>
        <v>0.29107855690858686</v>
      </c>
      <c r="J1611" s="4">
        <f t="shared" si="120"/>
        <v>4.2619205538671989E-2</v>
      </c>
      <c r="L1611" s="5">
        <f t="shared" si="121"/>
        <v>0.24845935136991487</v>
      </c>
    </row>
    <row r="1612" spans="1:12" x14ac:dyDescent="0.3">
      <c r="A1612" s="1">
        <v>1611</v>
      </c>
      <c r="B1612">
        <v>1.0307679620077039</v>
      </c>
      <c r="C1612">
        <v>1.057606074352115</v>
      </c>
      <c r="D1612">
        <v>-2.6838112344411691E-2</v>
      </c>
      <c r="E1612">
        <v>0.55000000000000004</v>
      </c>
      <c r="F1612">
        <f t="shared" si="117"/>
        <v>1.0292559761463738</v>
      </c>
      <c r="G1612">
        <f t="shared" si="118"/>
        <v>1.0049845927109466</v>
      </c>
      <c r="I1612" s="4">
        <f t="shared" si="119"/>
        <v>0.29490023955544753</v>
      </c>
      <c r="J1612" s="4">
        <f t="shared" si="120"/>
        <v>5.0244694526342178E-2</v>
      </c>
      <c r="L1612" s="5">
        <f t="shared" si="121"/>
        <v>0.24465554502910536</v>
      </c>
    </row>
    <row r="1613" spans="1:12" x14ac:dyDescent="0.3">
      <c r="A1613" s="1">
        <v>1612</v>
      </c>
      <c r="B1613">
        <v>1.000506103175268</v>
      </c>
      <c r="C1613">
        <v>0.97594285867210417</v>
      </c>
      <c r="D1613">
        <v>2.4563244503164269E-2</v>
      </c>
      <c r="E1613">
        <v>0.56000000000000005</v>
      </c>
      <c r="F1613">
        <f t="shared" si="117"/>
        <v>1.0298626782312419</v>
      </c>
      <c r="G1613">
        <f t="shared" si="118"/>
        <v>1.0051180630938599</v>
      </c>
      <c r="I1613" s="4">
        <f t="shared" si="119"/>
        <v>0.30101579657091826</v>
      </c>
      <c r="J1613" s="4">
        <f t="shared" si="120"/>
        <v>5.1590075986107493E-2</v>
      </c>
      <c r="L1613" s="5">
        <f t="shared" si="121"/>
        <v>0.24942572058481077</v>
      </c>
    </row>
    <row r="1614" spans="1:12" x14ac:dyDescent="0.3">
      <c r="A1614" s="1">
        <v>1613</v>
      </c>
      <c r="B1614">
        <v>1.068135186627968</v>
      </c>
      <c r="C1614">
        <v>1.0332785831684801</v>
      </c>
      <c r="D1614">
        <v>3.4856603459487927E-2</v>
      </c>
      <c r="E1614">
        <v>0.56000000000000005</v>
      </c>
      <c r="F1614">
        <f t="shared" si="117"/>
        <v>1.0285087136702644</v>
      </c>
      <c r="G1614">
        <f t="shared" si="118"/>
        <v>1.0053169461854261</v>
      </c>
      <c r="I1614" s="4">
        <f t="shared" si="119"/>
        <v>0.28736783379626535</v>
      </c>
      <c r="J1614" s="4">
        <f t="shared" si="120"/>
        <v>5.3594817549095168E-2</v>
      </c>
      <c r="L1614" s="5">
        <f t="shared" si="121"/>
        <v>0.23377301624717017</v>
      </c>
    </row>
    <row r="1615" spans="1:12" x14ac:dyDescent="0.3">
      <c r="A1615" s="1">
        <v>1614</v>
      </c>
      <c r="B1615">
        <v>0.99343446069148433</v>
      </c>
      <c r="C1615">
        <v>1.038064976337328</v>
      </c>
      <c r="D1615">
        <v>-4.463051564584386E-2</v>
      </c>
      <c r="E1615">
        <v>0.56000000000000005</v>
      </c>
      <c r="F1615">
        <f t="shared" si="117"/>
        <v>1.0281828371867392</v>
      </c>
      <c r="G1615">
        <f t="shared" si="118"/>
        <v>1.0049521162732591</v>
      </c>
      <c r="I1615" s="4">
        <f t="shared" si="119"/>
        <v>0.28408299884233107</v>
      </c>
      <c r="J1615" s="4">
        <f t="shared" si="120"/>
        <v>4.991733203445161E-2</v>
      </c>
      <c r="L1615" s="5">
        <f t="shared" si="121"/>
        <v>0.23416566680787945</v>
      </c>
    </row>
    <row r="1616" spans="1:12" x14ac:dyDescent="0.3">
      <c r="A1616" s="1">
        <v>1615</v>
      </c>
      <c r="B1616">
        <v>1.02929303970194</v>
      </c>
      <c r="C1616">
        <v>0.97944500322859407</v>
      </c>
      <c r="D1616">
        <v>4.984803647334568E-2</v>
      </c>
      <c r="E1616">
        <v>0.56999999999999995</v>
      </c>
      <c r="F1616">
        <f t="shared" si="117"/>
        <v>1.0287178726947754</v>
      </c>
      <c r="G1616">
        <f t="shared" si="118"/>
        <v>1.0046049134098241</v>
      </c>
      <c r="I1616" s="4">
        <f t="shared" si="119"/>
        <v>0.28947615676333638</v>
      </c>
      <c r="J1616" s="4">
        <f t="shared" si="120"/>
        <v>4.6417527171026443E-2</v>
      </c>
      <c r="L1616" s="5">
        <f t="shared" si="121"/>
        <v>0.24305862959230995</v>
      </c>
    </row>
    <row r="1617" spans="1:12" x14ac:dyDescent="0.3">
      <c r="A1617" s="1">
        <v>1616</v>
      </c>
      <c r="B1617">
        <v>1.014415665272254</v>
      </c>
      <c r="C1617">
        <v>1.015408188168905</v>
      </c>
      <c r="D1617">
        <v>-9.925228966500832E-4</v>
      </c>
      <c r="E1617">
        <v>0.56999999999999995</v>
      </c>
      <c r="F1617">
        <f t="shared" si="117"/>
        <v>1.0290981842783156</v>
      </c>
      <c r="G1617">
        <f t="shared" si="118"/>
        <v>1.0044728173619581</v>
      </c>
      <c r="I1617" s="4">
        <f t="shared" si="119"/>
        <v>0.29330969752542091</v>
      </c>
      <c r="J1617" s="4">
        <f t="shared" si="120"/>
        <v>4.508599900853813E-2</v>
      </c>
      <c r="L1617" s="5">
        <f t="shared" si="121"/>
        <v>0.24822369851688278</v>
      </c>
    </row>
    <row r="1618" spans="1:12" x14ac:dyDescent="0.3">
      <c r="A1618" s="1">
        <v>1617</v>
      </c>
      <c r="B1618">
        <v>1.1905068811112709</v>
      </c>
      <c r="C1618">
        <v>0.9858136087855669</v>
      </c>
      <c r="D1618">
        <v>0.2046932723257042</v>
      </c>
      <c r="E1618">
        <v>0.56999999999999995</v>
      </c>
      <c r="F1618">
        <f t="shared" si="117"/>
        <v>1.0310395192195669</v>
      </c>
      <c r="G1618">
        <f t="shared" si="118"/>
        <v>1.0046305248484659</v>
      </c>
      <c r="I1618" s="4">
        <f t="shared" si="119"/>
        <v>0.31287835373323469</v>
      </c>
      <c r="J1618" s="4">
        <f t="shared" si="120"/>
        <v>4.6675690472536606E-2</v>
      </c>
      <c r="L1618" s="5">
        <f t="shared" si="121"/>
        <v>0.26620266326069808</v>
      </c>
    </row>
    <row r="1619" spans="1:12" x14ac:dyDescent="0.3">
      <c r="A1619" s="1">
        <v>1618</v>
      </c>
      <c r="B1619">
        <v>1.0841238666423689</v>
      </c>
      <c r="C1619">
        <v>1.038064976337328</v>
      </c>
      <c r="D1619">
        <v>4.6058890305040727E-2</v>
      </c>
      <c r="E1619">
        <v>0.57999999999999996</v>
      </c>
      <c r="F1619">
        <f t="shared" si="117"/>
        <v>1.0317496882661858</v>
      </c>
      <c r="G1619">
        <f t="shared" si="118"/>
        <v>1.0048771154200462</v>
      </c>
      <c r="I1619" s="4">
        <f t="shared" si="119"/>
        <v>0.32003685772315338</v>
      </c>
      <c r="J1619" s="4">
        <f t="shared" si="120"/>
        <v>4.9161323434065769E-2</v>
      </c>
      <c r="L1619" s="5">
        <f t="shared" si="121"/>
        <v>0.27087553428908762</v>
      </c>
    </row>
    <row r="1620" spans="1:12" x14ac:dyDescent="0.3">
      <c r="A1620" s="1">
        <v>1619</v>
      </c>
      <c r="B1620">
        <v>1.0973457101710411</v>
      </c>
      <c r="C1620">
        <v>0.81573716584176648</v>
      </c>
      <c r="D1620">
        <v>0.28160854432927462</v>
      </c>
      <c r="E1620">
        <v>0.57999999999999996</v>
      </c>
      <c r="F1620">
        <f t="shared" si="117"/>
        <v>1.0322044691186048</v>
      </c>
      <c r="G1620">
        <f t="shared" si="118"/>
        <v>1.0028552264172306</v>
      </c>
      <c r="I1620" s="4">
        <f t="shared" si="119"/>
        <v>0.32462104871553593</v>
      </c>
      <c r="J1620" s="4">
        <f t="shared" si="120"/>
        <v>2.8780682285684166E-2</v>
      </c>
      <c r="L1620" s="5">
        <f t="shared" si="121"/>
        <v>0.29584036642985179</v>
      </c>
    </row>
    <row r="1621" spans="1:12" x14ac:dyDescent="0.3">
      <c r="A1621" s="1">
        <v>1620</v>
      </c>
      <c r="B1621">
        <v>0.99036890562266922</v>
      </c>
      <c r="C1621">
        <v>0.94546316742650838</v>
      </c>
      <c r="D1621">
        <v>4.4905738196160838E-2</v>
      </c>
      <c r="E1621">
        <v>0.57999999999999996</v>
      </c>
      <c r="F1621">
        <f t="shared" si="117"/>
        <v>1.0312271856141664</v>
      </c>
      <c r="G1621">
        <f t="shared" si="118"/>
        <v>1.0020122974174899</v>
      </c>
      <c r="I1621" s="4">
        <f t="shared" si="119"/>
        <v>0.31477003099079703</v>
      </c>
      <c r="J1621" s="4">
        <f t="shared" si="120"/>
        <v>2.0283957968297912E-2</v>
      </c>
      <c r="L1621" s="5">
        <f t="shared" si="121"/>
        <v>0.29448607302249913</v>
      </c>
    </row>
    <row r="1622" spans="1:12" x14ac:dyDescent="0.3">
      <c r="A1622" s="1">
        <v>1621</v>
      </c>
      <c r="B1622">
        <v>1.2006619557336711</v>
      </c>
      <c r="C1622">
        <v>0.9703390173003007</v>
      </c>
      <c r="D1622">
        <v>0.2303229384333699</v>
      </c>
      <c r="E1622">
        <v>0.57999999999999996</v>
      </c>
      <c r="F1622">
        <f t="shared" si="117"/>
        <v>1.0332178444098461</v>
      </c>
      <c r="G1622">
        <f t="shared" si="118"/>
        <v>1.0019133295811522</v>
      </c>
      <c r="I1622" s="4">
        <f t="shared" si="119"/>
        <v>0.33483587165124867</v>
      </c>
      <c r="J1622" s="4">
        <f t="shared" si="120"/>
        <v>1.9286362178014188E-2</v>
      </c>
      <c r="L1622" s="5">
        <f t="shared" si="121"/>
        <v>0.31554950947323446</v>
      </c>
    </row>
    <row r="1623" spans="1:12" x14ac:dyDescent="0.3">
      <c r="A1623" s="1">
        <v>1622</v>
      </c>
      <c r="B1623">
        <v>0.94947659279238428</v>
      </c>
      <c r="C1623">
        <v>1.0138660571087661</v>
      </c>
      <c r="D1623">
        <v>-6.4389464316381817E-2</v>
      </c>
      <c r="E1623">
        <v>0.56999999999999995</v>
      </c>
      <c r="F1623">
        <f t="shared" si="117"/>
        <v>1.0323099040307049</v>
      </c>
      <c r="G1623">
        <f t="shared" si="118"/>
        <v>1.0026945069489421</v>
      </c>
      <c r="I1623" s="4">
        <f t="shared" si="119"/>
        <v>0.32568383262950518</v>
      </c>
      <c r="J1623" s="4">
        <f t="shared" si="120"/>
        <v>2.7160630045336694E-2</v>
      </c>
      <c r="L1623" s="5">
        <f t="shared" si="121"/>
        <v>0.29852320258416848</v>
      </c>
    </row>
    <row r="1624" spans="1:12" x14ac:dyDescent="0.3">
      <c r="A1624" s="1">
        <v>1623</v>
      </c>
      <c r="B1624">
        <v>1.0142597154233151</v>
      </c>
      <c r="C1624">
        <v>0.93739529001275224</v>
      </c>
      <c r="D1624">
        <v>7.6864425410563042E-2</v>
      </c>
      <c r="E1624">
        <v>0.56999999999999995</v>
      </c>
      <c r="F1624">
        <f t="shared" si="117"/>
        <v>1.0322066181979976</v>
      </c>
      <c r="G1624">
        <f t="shared" si="118"/>
        <v>1.0019297992779819</v>
      </c>
      <c r="I1624" s="4">
        <f t="shared" si="119"/>
        <v>0.32464271143581619</v>
      </c>
      <c r="J1624" s="4">
        <f t="shared" si="120"/>
        <v>1.9452376722057244E-2</v>
      </c>
      <c r="L1624" s="5">
        <f t="shared" si="121"/>
        <v>0.30519033471375895</v>
      </c>
    </row>
    <row r="1625" spans="1:12" x14ac:dyDescent="0.3">
      <c r="A1625" s="1">
        <v>1624</v>
      </c>
      <c r="B1625">
        <v>0.98909022232819044</v>
      </c>
      <c r="C1625">
        <v>0.95959623355585122</v>
      </c>
      <c r="D1625">
        <v>2.9493988772339219E-2</v>
      </c>
      <c r="E1625">
        <v>0.57999999999999996</v>
      </c>
      <c r="F1625">
        <f t="shared" si="117"/>
        <v>1.0324438618981349</v>
      </c>
      <c r="G1625">
        <f t="shared" si="118"/>
        <v>1.0017842847905438</v>
      </c>
      <c r="I1625" s="4">
        <f t="shared" si="119"/>
        <v>0.32703412793319941</v>
      </c>
      <c r="J1625" s="4">
        <f t="shared" si="120"/>
        <v>1.7985590688681725E-2</v>
      </c>
      <c r="L1625" s="5">
        <f t="shared" si="121"/>
        <v>0.3090485372445177</v>
      </c>
    </row>
    <row r="1626" spans="1:12" x14ac:dyDescent="0.3">
      <c r="A1626" s="1">
        <v>1625</v>
      </c>
      <c r="B1626">
        <v>0.96367338252800128</v>
      </c>
      <c r="C1626">
        <v>1.011363148720986</v>
      </c>
      <c r="D1626">
        <v>-4.768976619298515E-2</v>
      </c>
      <c r="E1626">
        <v>0.56999999999999995</v>
      </c>
      <c r="F1626">
        <f t="shared" si="117"/>
        <v>1.0289315729472122</v>
      </c>
      <c r="G1626">
        <f t="shared" si="118"/>
        <v>1.0060350324025384</v>
      </c>
      <c r="I1626" s="4">
        <f t="shared" si="119"/>
        <v>0.29163025530789854</v>
      </c>
      <c r="J1626" s="4">
        <f t="shared" si="120"/>
        <v>6.0833126617587503E-2</v>
      </c>
      <c r="L1626" s="5">
        <f t="shared" si="121"/>
        <v>0.23079712869031105</v>
      </c>
    </row>
    <row r="1627" spans="1:12" x14ac:dyDescent="0.3">
      <c r="A1627" s="1">
        <v>1626</v>
      </c>
      <c r="B1627">
        <v>0.95177402644135167</v>
      </c>
      <c r="C1627">
        <v>1.107901079357952</v>
      </c>
      <c r="D1627">
        <v>-0.15612705291660059</v>
      </c>
      <c r="E1627">
        <v>0.56999999999999995</v>
      </c>
      <c r="F1627">
        <f t="shared" si="117"/>
        <v>1.0292522839584741</v>
      </c>
      <c r="G1627">
        <f t="shared" si="118"/>
        <v>1.0075826412792572</v>
      </c>
      <c r="I1627" s="4">
        <f t="shared" si="119"/>
        <v>0.29486302230141914</v>
      </c>
      <c r="J1627" s="4">
        <f t="shared" si="120"/>
        <v>7.6433024094912871E-2</v>
      </c>
      <c r="L1627" s="5">
        <f t="shared" si="121"/>
        <v>0.21842999820650627</v>
      </c>
    </row>
    <row r="1628" spans="1:12" x14ac:dyDescent="0.3">
      <c r="A1628" s="1">
        <v>1627</v>
      </c>
      <c r="B1628">
        <v>0.90538192509550042</v>
      </c>
      <c r="C1628">
        <v>0.94368349701388143</v>
      </c>
      <c r="D1628">
        <v>-3.8301571918381017E-2</v>
      </c>
      <c r="E1628">
        <v>0.56999999999999995</v>
      </c>
      <c r="F1628">
        <f t="shared" si="117"/>
        <v>1.0307860173261352</v>
      </c>
      <c r="G1628">
        <f t="shared" si="118"/>
        <v>1.0089122562008064</v>
      </c>
      <c r="I1628" s="4">
        <f t="shared" si="119"/>
        <v>0.31032305464744253</v>
      </c>
      <c r="J1628" s="4">
        <f t="shared" si="120"/>
        <v>8.9835542504128299E-2</v>
      </c>
      <c r="L1628" s="5">
        <f t="shared" si="121"/>
        <v>0.22048751214331425</v>
      </c>
    </row>
    <row r="1629" spans="1:12" x14ac:dyDescent="0.3">
      <c r="A1629" s="1">
        <v>1628</v>
      </c>
      <c r="B1629">
        <v>0.92031129421363234</v>
      </c>
      <c r="C1629">
        <v>0.82795714617470939</v>
      </c>
      <c r="D1629">
        <v>9.2354148038922945E-2</v>
      </c>
      <c r="E1629">
        <v>0.56999999999999995</v>
      </c>
      <c r="F1629">
        <f t="shared" si="117"/>
        <v>1.0295468248983699</v>
      </c>
      <c r="G1629">
        <f t="shared" si="118"/>
        <v>1.0071487766226703</v>
      </c>
      <c r="I1629" s="4">
        <f t="shared" si="119"/>
        <v>0.29783199497556867</v>
      </c>
      <c r="J1629" s="4">
        <f t="shared" si="120"/>
        <v>7.2059668356516907E-2</v>
      </c>
      <c r="L1629" s="5">
        <f t="shared" si="121"/>
        <v>0.22577232661905178</v>
      </c>
    </row>
    <row r="1630" spans="1:12" x14ac:dyDescent="0.3">
      <c r="A1630" s="1">
        <v>1629</v>
      </c>
      <c r="B1630">
        <v>0.92805324887758556</v>
      </c>
      <c r="C1630">
        <v>0.90092159340291933</v>
      </c>
      <c r="D1630">
        <v>2.7131655474666231E-2</v>
      </c>
      <c r="E1630">
        <v>0.56999999999999995</v>
      </c>
      <c r="F1630">
        <f t="shared" si="117"/>
        <v>1.0288091413453386</v>
      </c>
      <c r="G1630">
        <f t="shared" si="118"/>
        <v>1.0062030536095794</v>
      </c>
      <c r="I1630" s="4">
        <f t="shared" si="119"/>
        <v>0.29039614476101339</v>
      </c>
      <c r="J1630" s="4">
        <f t="shared" si="120"/>
        <v>6.252678038456036E-2</v>
      </c>
      <c r="L1630" s="5">
        <f t="shared" si="121"/>
        <v>0.22786936437645303</v>
      </c>
    </row>
    <row r="1631" spans="1:12" x14ac:dyDescent="0.3">
      <c r="A1631" s="1">
        <v>1630</v>
      </c>
      <c r="B1631">
        <v>1.037539121160963</v>
      </c>
      <c r="C1631">
        <v>0.98277160886727477</v>
      </c>
      <c r="D1631">
        <v>5.4767512293688703E-2</v>
      </c>
      <c r="E1631">
        <v>0.56999999999999995</v>
      </c>
      <c r="F1631">
        <f t="shared" si="117"/>
        <v>1.0283562208352486</v>
      </c>
      <c r="G1631">
        <f t="shared" si="118"/>
        <v>1.005838843336418</v>
      </c>
      <c r="I1631" s="4">
        <f t="shared" si="119"/>
        <v>0.28583070601930571</v>
      </c>
      <c r="J1631" s="4">
        <f t="shared" si="120"/>
        <v>5.8855540831093872E-2</v>
      </c>
      <c r="L1631" s="5">
        <f t="shared" si="121"/>
        <v>0.22697516518821184</v>
      </c>
    </row>
    <row r="1632" spans="1:12" x14ac:dyDescent="0.3">
      <c r="A1632" s="1">
        <v>1631</v>
      </c>
      <c r="B1632">
        <v>1.017709421135816</v>
      </c>
      <c r="C1632">
        <v>0.97441339271485794</v>
      </c>
      <c r="D1632">
        <v>4.3296028420957589E-2</v>
      </c>
      <c r="E1632">
        <v>0.57999999999999996</v>
      </c>
      <c r="F1632">
        <f t="shared" si="117"/>
        <v>1.0287241005627223</v>
      </c>
      <c r="G1632">
        <f t="shared" si="118"/>
        <v>1.0050953617575729</v>
      </c>
      <c r="I1632" s="4">
        <f t="shared" si="119"/>
        <v>0.28953893367224121</v>
      </c>
      <c r="J1632" s="4">
        <f t="shared" si="120"/>
        <v>5.1361246516334412E-2</v>
      </c>
      <c r="L1632" s="5">
        <f t="shared" si="121"/>
        <v>0.23817768715590679</v>
      </c>
    </row>
    <row r="1633" spans="1:12" x14ac:dyDescent="0.3">
      <c r="A1633" s="1">
        <v>1632</v>
      </c>
      <c r="B1633">
        <v>0.96642828348941612</v>
      </c>
      <c r="C1633">
        <v>1.030948445467408</v>
      </c>
      <c r="D1633">
        <v>-6.452016197799193E-2</v>
      </c>
      <c r="E1633">
        <v>0.57999999999999996</v>
      </c>
      <c r="F1633">
        <f t="shared" si="117"/>
        <v>1.0284943230090229</v>
      </c>
      <c r="G1633">
        <f t="shared" si="118"/>
        <v>1.0051383367949946</v>
      </c>
      <c r="I1633" s="4">
        <f t="shared" si="119"/>
        <v>0.28722277593095064</v>
      </c>
      <c r="J1633" s="4">
        <f t="shared" si="120"/>
        <v>5.1794434893546043E-2</v>
      </c>
      <c r="L1633" s="5">
        <f t="shared" si="121"/>
        <v>0.23542834103740459</v>
      </c>
    </row>
    <row r="1634" spans="1:12" x14ac:dyDescent="0.3">
      <c r="A1634" s="1">
        <v>1633</v>
      </c>
      <c r="B1634">
        <v>1.0326950767008629</v>
      </c>
      <c r="C1634">
        <v>0.90298250834363325</v>
      </c>
      <c r="D1634">
        <v>0.12971256835722941</v>
      </c>
      <c r="E1634">
        <v>0.57999999999999996</v>
      </c>
      <c r="F1634">
        <f t="shared" si="117"/>
        <v>1.0287277297641135</v>
      </c>
      <c r="G1634">
        <f t="shared" si="118"/>
        <v>1.0047771631821194</v>
      </c>
      <c r="I1634" s="4">
        <f t="shared" si="119"/>
        <v>0.28957551602226439</v>
      </c>
      <c r="J1634" s="4">
        <f t="shared" si="120"/>
        <v>4.8153804875763588E-2</v>
      </c>
      <c r="L1634" s="5">
        <f t="shared" si="121"/>
        <v>0.24142171114650079</v>
      </c>
    </row>
    <row r="1635" spans="1:12" x14ac:dyDescent="0.3">
      <c r="A1635" s="1">
        <v>1634</v>
      </c>
      <c r="B1635">
        <v>0.98887854493786609</v>
      </c>
      <c r="C1635">
        <v>0.99700459092886318</v>
      </c>
      <c r="D1635">
        <v>-8.1260459909970884E-3</v>
      </c>
      <c r="E1635">
        <v>0.56999999999999995</v>
      </c>
      <c r="F1635">
        <f t="shared" si="117"/>
        <v>1.0275692537913594</v>
      </c>
      <c r="G1635">
        <f t="shared" si="118"/>
        <v>1.0055297180148808</v>
      </c>
      <c r="I1635" s="4">
        <f t="shared" si="119"/>
        <v>0.27789807821690315</v>
      </c>
      <c r="J1635" s="4">
        <f t="shared" si="120"/>
        <v>5.5739557589998261E-2</v>
      </c>
      <c r="L1635" s="5">
        <f t="shared" si="121"/>
        <v>0.22215852062690489</v>
      </c>
    </row>
    <row r="1636" spans="1:12" x14ac:dyDescent="0.3">
      <c r="A1636" s="1">
        <v>1635</v>
      </c>
      <c r="B1636">
        <v>0.9907958378057552</v>
      </c>
      <c r="C1636">
        <v>1.030912411290781</v>
      </c>
      <c r="D1636">
        <v>-4.0116573485025619E-2</v>
      </c>
      <c r="E1636">
        <v>0.56000000000000005</v>
      </c>
      <c r="F1636">
        <f t="shared" si="117"/>
        <v>1.0268048743835791</v>
      </c>
      <c r="G1636">
        <f t="shared" si="118"/>
        <v>1.0055004831888612</v>
      </c>
      <c r="I1636" s="4">
        <f t="shared" si="119"/>
        <v>0.2701931337864778</v>
      </c>
      <c r="J1636" s="4">
        <f t="shared" si="120"/>
        <v>5.5444870543720944E-2</v>
      </c>
      <c r="L1636" s="5">
        <f t="shared" si="121"/>
        <v>0.21474826324275686</v>
      </c>
    </row>
    <row r="1637" spans="1:12" x14ac:dyDescent="0.3">
      <c r="A1637" s="1">
        <v>1636</v>
      </c>
      <c r="B1637">
        <v>0.96929524476978202</v>
      </c>
      <c r="C1637">
        <v>0.93369790716811374</v>
      </c>
      <c r="D1637">
        <v>3.5597337601668277E-2</v>
      </c>
      <c r="E1637">
        <v>0.56000000000000005</v>
      </c>
      <c r="F1637">
        <f t="shared" si="117"/>
        <v>1.026122913463001</v>
      </c>
      <c r="G1637">
        <f t="shared" si="118"/>
        <v>1.0057903401295005</v>
      </c>
      <c r="I1637" s="4">
        <f t="shared" si="119"/>
        <v>0.26331896770705004</v>
      </c>
      <c r="J1637" s="4">
        <f t="shared" si="120"/>
        <v>5.8366628505365309E-2</v>
      </c>
      <c r="L1637" s="5">
        <f t="shared" si="121"/>
        <v>0.20495233920168474</v>
      </c>
    </row>
    <row r="1638" spans="1:12" x14ac:dyDescent="0.3">
      <c r="A1638" s="1">
        <v>1637</v>
      </c>
      <c r="B1638">
        <v>1.0074727256938669</v>
      </c>
      <c r="C1638">
        <v>1.002230314351048</v>
      </c>
      <c r="D1638">
        <v>5.2424113428193309E-3</v>
      </c>
      <c r="E1638">
        <v>0.56000000000000005</v>
      </c>
      <c r="F1638">
        <f t="shared" ref="F1638:F1701" si="122">AVERAGE(B1539:B1638)</f>
        <v>1.0256615387810555</v>
      </c>
      <c r="G1638">
        <f t="shared" ref="G1638:G1701" si="123">AVERAGE(C1539:C1638)</f>
        <v>1.006318972935097</v>
      </c>
      <c r="I1638" s="4">
        <f t="shared" ref="I1638:I1701" si="124">(F1638-1) * 252/25</f>
        <v>0.25866831091303927</v>
      </c>
      <c r="J1638" s="4">
        <f t="shared" ref="J1638:J1701" si="125">(G1638-1) * 252/25</f>
        <v>6.3695247185777543E-2</v>
      </c>
      <c r="L1638" s="5">
        <f t="shared" ref="L1638:L1701" si="126">I1638-J1638</f>
        <v>0.19497306372726173</v>
      </c>
    </row>
    <row r="1639" spans="1:12" x14ac:dyDescent="0.3">
      <c r="A1639" s="1">
        <v>1638</v>
      </c>
      <c r="B1639">
        <v>1.0387633624190189</v>
      </c>
      <c r="C1639">
        <v>1.416302910642931</v>
      </c>
      <c r="D1639">
        <v>-0.37753954822391228</v>
      </c>
      <c r="E1639">
        <v>0.56000000000000005</v>
      </c>
      <c r="F1639">
        <f t="shared" si="122"/>
        <v>1.0260809034572766</v>
      </c>
      <c r="G1639">
        <f t="shared" si="123"/>
        <v>1.0098680826786957</v>
      </c>
      <c r="I1639" s="4">
        <f t="shared" si="124"/>
        <v>0.26289550684934865</v>
      </c>
      <c r="J1639" s="4">
        <f t="shared" si="125"/>
        <v>9.947027340125221E-2</v>
      </c>
      <c r="L1639" s="5">
        <f t="shared" si="126"/>
        <v>0.16342523344809645</v>
      </c>
    </row>
    <row r="1640" spans="1:12" x14ac:dyDescent="0.3">
      <c r="A1640" s="1">
        <v>1639</v>
      </c>
      <c r="B1640">
        <v>1.2562497933538821</v>
      </c>
      <c r="C1640">
        <v>1.308233843750308</v>
      </c>
      <c r="D1640">
        <v>-5.1984050396426403E-2</v>
      </c>
      <c r="E1640">
        <v>0.56000000000000005</v>
      </c>
      <c r="F1640">
        <f t="shared" si="122"/>
        <v>1.0296008004063202</v>
      </c>
      <c r="G1640">
        <f t="shared" si="123"/>
        <v>1.0120855628666841</v>
      </c>
      <c r="I1640" s="4">
        <f t="shared" si="124"/>
        <v>0.29837606809570744</v>
      </c>
      <c r="J1640" s="4">
        <f t="shared" si="125"/>
        <v>0.12182247369617524</v>
      </c>
      <c r="L1640" s="5">
        <f t="shared" si="126"/>
        <v>0.17655359439953219</v>
      </c>
    </row>
    <row r="1641" spans="1:12" x14ac:dyDescent="0.3">
      <c r="A1641" s="1">
        <v>1640</v>
      </c>
      <c r="B1641">
        <v>1.0512270411457409</v>
      </c>
      <c r="C1641">
        <v>1.0875813400026531</v>
      </c>
      <c r="D1641">
        <v>-3.635429885691166E-2</v>
      </c>
      <c r="E1641">
        <v>0.55000000000000004</v>
      </c>
      <c r="F1641">
        <f t="shared" si="122"/>
        <v>1.0311036607188209</v>
      </c>
      <c r="G1641">
        <f t="shared" si="123"/>
        <v>1.015984488493533</v>
      </c>
      <c r="I1641" s="4">
        <f t="shared" si="124"/>
        <v>0.31352490004571437</v>
      </c>
      <c r="J1641" s="4">
        <f t="shared" si="125"/>
        <v>0.16112364401481219</v>
      </c>
      <c r="L1641" s="5">
        <f t="shared" si="126"/>
        <v>0.15240125603090218</v>
      </c>
    </row>
    <row r="1642" spans="1:12" x14ac:dyDescent="0.3">
      <c r="A1642" s="1">
        <v>1641</v>
      </c>
      <c r="B1642">
        <v>1.156846348610161</v>
      </c>
      <c r="C1642">
        <v>0.99738946872692913</v>
      </c>
      <c r="D1642">
        <v>0.15945687988323209</v>
      </c>
      <c r="E1642">
        <v>0.55000000000000004</v>
      </c>
      <c r="F1642">
        <f t="shared" si="122"/>
        <v>1.0326588040680809</v>
      </c>
      <c r="G1642">
        <f t="shared" si="123"/>
        <v>1.0159697235898775</v>
      </c>
      <c r="I1642" s="4">
        <f t="shared" si="124"/>
        <v>0.32920074500625501</v>
      </c>
      <c r="J1642" s="4">
        <f t="shared" si="125"/>
        <v>0.1609748137859649</v>
      </c>
      <c r="L1642" s="5">
        <f t="shared" si="126"/>
        <v>0.16822593122029011</v>
      </c>
    </row>
    <row r="1643" spans="1:12" x14ac:dyDescent="0.3">
      <c r="A1643" s="1">
        <v>1642</v>
      </c>
      <c r="B1643">
        <v>1.2204824363637219</v>
      </c>
      <c r="C1643">
        <v>1.0590405994490311</v>
      </c>
      <c r="D1643">
        <v>0.1614418369146908</v>
      </c>
      <c r="E1643">
        <v>0.56000000000000005</v>
      </c>
      <c r="F1643">
        <f t="shared" si="122"/>
        <v>1.0341902095346891</v>
      </c>
      <c r="G1643">
        <f t="shared" si="123"/>
        <v>1.0141421852054888</v>
      </c>
      <c r="I1643" s="4">
        <f t="shared" si="124"/>
        <v>0.34463731210966614</v>
      </c>
      <c r="J1643" s="4">
        <f t="shared" si="125"/>
        <v>0.14255322687132732</v>
      </c>
      <c r="L1643" s="5">
        <f t="shared" si="126"/>
        <v>0.20208408523833882</v>
      </c>
    </row>
    <row r="1644" spans="1:12" x14ac:dyDescent="0.3">
      <c r="A1644" s="1">
        <v>1643</v>
      </c>
      <c r="B1644">
        <v>0.82548737282327511</v>
      </c>
      <c r="C1644">
        <v>0.78075686228828878</v>
      </c>
      <c r="D1644">
        <v>4.4730510534986327E-2</v>
      </c>
      <c r="E1644">
        <v>0.56999999999999995</v>
      </c>
      <c r="F1644">
        <f t="shared" si="122"/>
        <v>1.0328202178908805</v>
      </c>
      <c r="G1644">
        <f t="shared" si="123"/>
        <v>1.0115901526043705</v>
      </c>
      <c r="I1644" s="4">
        <f t="shared" si="124"/>
        <v>0.33082779634007564</v>
      </c>
      <c r="J1644" s="4">
        <f t="shared" si="125"/>
        <v>0.11682873825205427</v>
      </c>
      <c r="L1644" s="5">
        <f t="shared" si="126"/>
        <v>0.21399905808802139</v>
      </c>
    </row>
    <row r="1645" spans="1:12" x14ac:dyDescent="0.3">
      <c r="A1645" s="1">
        <v>1644</v>
      </c>
      <c r="B1645">
        <v>1.033986303847743</v>
      </c>
      <c r="C1645">
        <v>0.91074750707230812</v>
      </c>
      <c r="D1645">
        <v>0.1232387967754347</v>
      </c>
      <c r="E1645">
        <v>0.56999999999999995</v>
      </c>
      <c r="F1645">
        <f t="shared" si="122"/>
        <v>1.032454241884305</v>
      </c>
      <c r="G1645">
        <f t="shared" si="123"/>
        <v>1.0108045794965075</v>
      </c>
      <c r="I1645" s="4">
        <f t="shared" si="124"/>
        <v>0.32713875819379451</v>
      </c>
      <c r="J1645" s="4">
        <f t="shared" si="125"/>
        <v>0.10891016132479542</v>
      </c>
      <c r="L1645" s="5">
        <f t="shared" si="126"/>
        <v>0.21822859686899909</v>
      </c>
    </row>
    <row r="1646" spans="1:12" x14ac:dyDescent="0.3">
      <c r="A1646" s="1">
        <v>1645</v>
      </c>
      <c r="B1646">
        <v>1.0554086212036611</v>
      </c>
      <c r="C1646">
        <v>1.1335012350328419</v>
      </c>
      <c r="D1646">
        <v>-7.8092613829180868E-2</v>
      </c>
      <c r="E1646">
        <v>0.56999999999999995</v>
      </c>
      <c r="F1646">
        <f t="shared" si="122"/>
        <v>1.0322225350857808</v>
      </c>
      <c r="G1646">
        <f t="shared" si="123"/>
        <v>1.0113142143468559</v>
      </c>
      <c r="I1646" s="4">
        <f t="shared" si="124"/>
        <v>0.32480315366467011</v>
      </c>
      <c r="J1646" s="4">
        <f t="shared" si="125"/>
        <v>0.11404728061630713</v>
      </c>
      <c r="L1646" s="5">
        <f t="shared" si="126"/>
        <v>0.21075587304836296</v>
      </c>
    </row>
    <row r="1647" spans="1:12" x14ac:dyDescent="0.3">
      <c r="A1647" s="1">
        <v>1646</v>
      </c>
      <c r="B1647">
        <v>0.86580509419294716</v>
      </c>
      <c r="C1647">
        <v>0.96087908270232281</v>
      </c>
      <c r="D1647">
        <v>-9.5073988509375651E-2</v>
      </c>
      <c r="E1647">
        <v>0.56000000000000005</v>
      </c>
      <c r="F1647">
        <f t="shared" si="122"/>
        <v>1.0302487542296488</v>
      </c>
      <c r="G1647">
        <f t="shared" si="123"/>
        <v>1.0107593874118113</v>
      </c>
      <c r="I1647" s="4">
        <f t="shared" si="124"/>
        <v>0.3049074426348598</v>
      </c>
      <c r="J1647" s="4">
        <f t="shared" si="125"/>
        <v>0.10845462511105751</v>
      </c>
      <c r="L1647" s="5">
        <f t="shared" si="126"/>
        <v>0.19645281752380228</v>
      </c>
    </row>
    <row r="1648" spans="1:12" x14ac:dyDescent="0.3">
      <c r="A1648" s="1">
        <v>1647</v>
      </c>
      <c r="B1648">
        <v>1.079690302622903</v>
      </c>
      <c r="C1648">
        <v>0.92726599740079418</v>
      </c>
      <c r="D1648">
        <v>0.15242430522210901</v>
      </c>
      <c r="E1648">
        <v>0.56000000000000005</v>
      </c>
      <c r="F1648">
        <f t="shared" si="122"/>
        <v>1.0289735165089049</v>
      </c>
      <c r="G1648">
        <f t="shared" si="123"/>
        <v>1.0091815862510536</v>
      </c>
      <c r="I1648" s="4">
        <f t="shared" si="124"/>
        <v>0.29205304640976132</v>
      </c>
      <c r="J1648" s="4">
        <f t="shared" si="125"/>
        <v>9.2550389410620146E-2</v>
      </c>
      <c r="L1648" s="5">
        <f t="shared" si="126"/>
        <v>0.19950265699914116</v>
      </c>
    </row>
    <row r="1649" spans="1:12" x14ac:dyDescent="0.3">
      <c r="A1649" s="1">
        <v>1648</v>
      </c>
      <c r="B1649">
        <v>1.0434364607893181</v>
      </c>
      <c r="C1649">
        <v>0.83060172435924695</v>
      </c>
      <c r="D1649">
        <v>0.21283473643007109</v>
      </c>
      <c r="E1649">
        <v>0.56999999999999995</v>
      </c>
      <c r="F1649">
        <f t="shared" si="122"/>
        <v>1.0292522118697487</v>
      </c>
      <c r="G1649">
        <f t="shared" si="123"/>
        <v>1.0071548100390786</v>
      </c>
      <c r="I1649" s="4">
        <f t="shared" si="124"/>
        <v>0.29486229564706679</v>
      </c>
      <c r="J1649" s="4">
        <f t="shared" si="125"/>
        <v>7.2120485193912134E-2</v>
      </c>
      <c r="L1649" s="5">
        <f t="shared" si="126"/>
        <v>0.22274181045315466</v>
      </c>
    </row>
    <row r="1650" spans="1:12" x14ac:dyDescent="0.3">
      <c r="A1650" s="1">
        <v>1649</v>
      </c>
      <c r="B1650">
        <v>0.93799396670653556</v>
      </c>
      <c r="C1650">
        <v>1.2725752109216451</v>
      </c>
      <c r="D1650">
        <v>-0.33458124421510899</v>
      </c>
      <c r="E1650">
        <v>0.56000000000000005</v>
      </c>
      <c r="F1650">
        <f t="shared" si="122"/>
        <v>1.027471213236909</v>
      </c>
      <c r="G1650">
        <f t="shared" si="123"/>
        <v>1.0106630710717679</v>
      </c>
      <c r="I1650" s="4">
        <f t="shared" si="124"/>
        <v>0.27690982942804315</v>
      </c>
      <c r="J1650" s="4">
        <f t="shared" si="125"/>
        <v>0.10748375640342037</v>
      </c>
      <c r="L1650" s="5">
        <f t="shared" si="126"/>
        <v>0.16942607302462279</v>
      </c>
    </row>
    <row r="1651" spans="1:12" x14ac:dyDescent="0.3">
      <c r="A1651" s="1">
        <v>1650</v>
      </c>
      <c r="B1651">
        <v>1.04368063123112</v>
      </c>
      <c r="C1651">
        <v>1.058930064329159</v>
      </c>
      <c r="D1651">
        <v>-1.524943309803861E-2</v>
      </c>
      <c r="E1651">
        <v>0.55000000000000004</v>
      </c>
      <c r="F1651">
        <f t="shared" si="122"/>
        <v>1.0261521560185525</v>
      </c>
      <c r="G1651">
        <f t="shared" si="123"/>
        <v>1.0143479707946035</v>
      </c>
      <c r="I1651" s="4">
        <f t="shared" si="124"/>
        <v>0.26361373266700894</v>
      </c>
      <c r="J1651" s="4">
        <f t="shared" si="125"/>
        <v>0.14462754560960309</v>
      </c>
      <c r="L1651" s="5">
        <f t="shared" si="126"/>
        <v>0.11898618705740585</v>
      </c>
    </row>
    <row r="1652" spans="1:12" x14ac:dyDescent="0.3">
      <c r="A1652" s="1">
        <v>1651</v>
      </c>
      <c r="B1652">
        <v>0.89952218404343287</v>
      </c>
      <c r="C1652">
        <v>0.94384942139970351</v>
      </c>
      <c r="D1652">
        <v>-4.4327237356270643E-2</v>
      </c>
      <c r="E1652">
        <v>0.55000000000000004</v>
      </c>
      <c r="F1652">
        <f t="shared" si="122"/>
        <v>1.025089481560713</v>
      </c>
      <c r="G1652">
        <f t="shared" si="123"/>
        <v>1.0135252847587963</v>
      </c>
      <c r="I1652" s="4">
        <f t="shared" si="124"/>
        <v>0.25290197413198706</v>
      </c>
      <c r="J1652" s="4">
        <f t="shared" si="125"/>
        <v>0.13633487036866701</v>
      </c>
      <c r="L1652" s="5">
        <f t="shared" si="126"/>
        <v>0.11656710376332005</v>
      </c>
    </row>
    <row r="1653" spans="1:12" x14ac:dyDescent="0.3">
      <c r="A1653" s="1">
        <v>1652</v>
      </c>
      <c r="B1653">
        <v>1.576493198107938</v>
      </c>
      <c r="C1653">
        <v>1.041142920246708</v>
      </c>
      <c r="D1653">
        <v>0.53535027786123024</v>
      </c>
      <c r="E1653">
        <v>0.56000000000000005</v>
      </c>
      <c r="F1653">
        <f t="shared" si="122"/>
        <v>1.0317741538149279</v>
      </c>
      <c r="G1653">
        <f t="shared" si="123"/>
        <v>1.0143279231342404</v>
      </c>
      <c r="I1653" s="4">
        <f t="shared" si="124"/>
        <v>0.32028347045447297</v>
      </c>
      <c r="J1653" s="4">
        <f t="shared" si="125"/>
        <v>0.14442546519314284</v>
      </c>
      <c r="L1653" s="5">
        <f t="shared" si="126"/>
        <v>0.17585800526133014</v>
      </c>
    </row>
    <row r="1654" spans="1:12" x14ac:dyDescent="0.3">
      <c r="A1654" s="1">
        <v>1653</v>
      </c>
      <c r="B1654">
        <v>0.95687309788976926</v>
      </c>
      <c r="C1654">
        <v>0.93860784508661843</v>
      </c>
      <c r="D1654">
        <v>1.826525280315083E-2</v>
      </c>
      <c r="E1654">
        <v>0.56999999999999995</v>
      </c>
      <c r="F1654">
        <f t="shared" si="122"/>
        <v>1.0319162292917021</v>
      </c>
      <c r="G1654">
        <f t="shared" si="123"/>
        <v>1.0128651438990064</v>
      </c>
      <c r="I1654" s="4">
        <f t="shared" si="124"/>
        <v>0.32171559126035748</v>
      </c>
      <c r="J1654" s="4">
        <f t="shared" si="125"/>
        <v>0.12968065050198443</v>
      </c>
      <c r="L1654" s="5">
        <f t="shared" si="126"/>
        <v>0.19203494075837305</v>
      </c>
    </row>
    <row r="1655" spans="1:12" x14ac:dyDescent="0.3">
      <c r="A1655" s="1">
        <v>1654</v>
      </c>
      <c r="B1655">
        <v>0.96815668999001558</v>
      </c>
      <c r="C1655">
        <v>0.93063298957631213</v>
      </c>
      <c r="D1655">
        <v>3.7523700413703447E-2</v>
      </c>
      <c r="E1655">
        <v>0.57999999999999996</v>
      </c>
      <c r="F1655">
        <f t="shared" si="122"/>
        <v>1.0319611983242809</v>
      </c>
      <c r="G1655">
        <f t="shared" si="123"/>
        <v>1.011754925331011</v>
      </c>
      <c r="I1655" s="4">
        <f t="shared" si="124"/>
        <v>0.32216887910875153</v>
      </c>
      <c r="J1655" s="4">
        <f t="shared" si="125"/>
        <v>0.11848964733659056</v>
      </c>
      <c r="L1655" s="5">
        <f t="shared" si="126"/>
        <v>0.20367923177216096</v>
      </c>
    </row>
    <row r="1656" spans="1:12" x14ac:dyDescent="0.3">
      <c r="A1656" s="1">
        <v>1655</v>
      </c>
      <c r="B1656">
        <v>1.122698591148793</v>
      </c>
      <c r="C1656">
        <v>1.2652125129697229</v>
      </c>
      <c r="D1656">
        <v>-0.14251392182093059</v>
      </c>
      <c r="E1656">
        <v>0.56999999999999995</v>
      </c>
      <c r="F1656">
        <f t="shared" si="122"/>
        <v>1.0328355343218283</v>
      </c>
      <c r="G1656">
        <f t="shared" si="123"/>
        <v>1.0146237550674946</v>
      </c>
      <c r="I1656" s="4">
        <f t="shared" si="124"/>
        <v>0.33098218596402917</v>
      </c>
      <c r="J1656" s="4">
        <f t="shared" si="125"/>
        <v>0.14740745108034539</v>
      </c>
      <c r="L1656" s="5">
        <f t="shared" si="126"/>
        <v>0.18357473488368378</v>
      </c>
    </row>
    <row r="1657" spans="1:12" x14ac:dyDescent="0.3">
      <c r="A1657" s="1">
        <v>1656</v>
      </c>
      <c r="B1657">
        <v>1.2261087306234331</v>
      </c>
      <c r="C1657">
        <v>0.83526005296749961</v>
      </c>
      <c r="D1657">
        <v>0.39084867765593367</v>
      </c>
      <c r="E1657">
        <v>0.56999999999999995</v>
      </c>
      <c r="F1657">
        <f t="shared" si="122"/>
        <v>1.0348199483167893</v>
      </c>
      <c r="G1657">
        <f t="shared" si="123"/>
        <v>1.0130739633518142</v>
      </c>
      <c r="I1657" s="4">
        <f t="shared" si="124"/>
        <v>0.35098507903323567</v>
      </c>
      <c r="J1657" s="4">
        <f t="shared" si="125"/>
        <v>0.13178555058628724</v>
      </c>
      <c r="L1657" s="5">
        <f t="shared" si="126"/>
        <v>0.21919952844694843</v>
      </c>
    </row>
    <row r="1658" spans="1:12" x14ac:dyDescent="0.3">
      <c r="A1658" s="1">
        <v>1657</v>
      </c>
      <c r="B1658">
        <v>1.035401460332491</v>
      </c>
      <c r="C1658">
        <v>0.9469246352991626</v>
      </c>
      <c r="D1658">
        <v>8.8476825033328432E-2</v>
      </c>
      <c r="E1658">
        <v>0.57999999999999996</v>
      </c>
      <c r="F1658">
        <f t="shared" si="122"/>
        <v>1.0352560032208908</v>
      </c>
      <c r="G1658">
        <f t="shared" si="123"/>
        <v>1.0096218628829894</v>
      </c>
      <c r="I1658" s="4">
        <f t="shared" si="124"/>
        <v>0.3553805124665797</v>
      </c>
      <c r="J1658" s="4">
        <f t="shared" si="125"/>
        <v>9.6988377860532993E-2</v>
      </c>
      <c r="L1658" s="5">
        <f t="shared" si="126"/>
        <v>0.25839213460604671</v>
      </c>
    </row>
    <row r="1659" spans="1:12" x14ac:dyDescent="0.3">
      <c r="A1659" s="1">
        <v>1658</v>
      </c>
      <c r="B1659">
        <v>0.99080307276076862</v>
      </c>
      <c r="C1659">
        <v>1.030564538246479</v>
      </c>
      <c r="D1659">
        <v>-3.9761465485710128E-2</v>
      </c>
      <c r="E1659">
        <v>0.57999999999999996</v>
      </c>
      <c r="F1659">
        <f t="shared" si="122"/>
        <v>1.0364831071960081</v>
      </c>
      <c r="G1659">
        <f t="shared" si="123"/>
        <v>1.0088842852313074</v>
      </c>
      <c r="I1659" s="4">
        <f t="shared" si="124"/>
        <v>0.36774972053576177</v>
      </c>
      <c r="J1659" s="4">
        <f t="shared" si="125"/>
        <v>8.9553595131578123E-2</v>
      </c>
      <c r="L1659" s="5">
        <f t="shared" si="126"/>
        <v>0.27819612540418365</v>
      </c>
    </row>
    <row r="1660" spans="1:12" x14ac:dyDescent="0.3">
      <c r="A1660" s="1">
        <v>1659</v>
      </c>
      <c r="B1660">
        <v>0.98061897957666888</v>
      </c>
      <c r="C1660">
        <v>1.1734966257105439</v>
      </c>
      <c r="D1660">
        <v>-0.19287764613387501</v>
      </c>
      <c r="E1660">
        <v>0.57999999999999996</v>
      </c>
      <c r="F1660">
        <f t="shared" si="122"/>
        <v>1.0362773885880465</v>
      </c>
      <c r="G1660">
        <f t="shared" si="123"/>
        <v>1.0099482737851602</v>
      </c>
      <c r="I1660" s="4">
        <f t="shared" si="124"/>
        <v>0.36567607696750898</v>
      </c>
      <c r="J1660" s="4">
        <f t="shared" si="125"/>
        <v>0.10027859975441449</v>
      </c>
      <c r="L1660" s="5">
        <f t="shared" si="126"/>
        <v>0.26539747721309448</v>
      </c>
    </row>
    <row r="1661" spans="1:12" x14ac:dyDescent="0.3">
      <c r="A1661" s="1">
        <v>1660</v>
      </c>
      <c r="B1661">
        <v>1.080351815322472</v>
      </c>
      <c r="C1661">
        <v>0.85897433109436061</v>
      </c>
      <c r="D1661">
        <v>0.22137748422811171</v>
      </c>
      <c r="E1661">
        <v>0.57999999999999996</v>
      </c>
      <c r="F1661">
        <f t="shared" si="122"/>
        <v>1.0374606197060872</v>
      </c>
      <c r="G1661">
        <f t="shared" si="123"/>
        <v>1.0093993344761489</v>
      </c>
      <c r="I1661" s="4">
        <f t="shared" si="124"/>
        <v>0.37760304663735861</v>
      </c>
      <c r="J1661" s="4">
        <f t="shared" si="125"/>
        <v>9.4745291519581262E-2</v>
      </c>
      <c r="L1661" s="5">
        <f t="shared" si="126"/>
        <v>0.28285775511777733</v>
      </c>
    </row>
    <row r="1662" spans="1:12" x14ac:dyDescent="0.3">
      <c r="A1662" s="1">
        <v>1661</v>
      </c>
      <c r="B1662">
        <v>1.0899215839618659</v>
      </c>
      <c r="C1662">
        <v>0.93044834881333227</v>
      </c>
      <c r="D1662">
        <v>0.15947323514853359</v>
      </c>
      <c r="E1662">
        <v>0.57999999999999996</v>
      </c>
      <c r="F1662">
        <f t="shared" si="122"/>
        <v>1.0371917907322534</v>
      </c>
      <c r="G1662">
        <f t="shared" si="123"/>
        <v>1.0084851304173861</v>
      </c>
      <c r="I1662" s="4">
        <f t="shared" si="124"/>
        <v>0.37489325058111456</v>
      </c>
      <c r="J1662" s="4">
        <f t="shared" si="125"/>
        <v>8.5530114607251656E-2</v>
      </c>
      <c r="L1662" s="5">
        <f t="shared" si="126"/>
        <v>0.28936313597386287</v>
      </c>
    </row>
    <row r="1663" spans="1:12" x14ac:dyDescent="0.3">
      <c r="A1663" s="1">
        <v>1662</v>
      </c>
      <c r="B1663">
        <v>0.95371312211627002</v>
      </c>
      <c r="C1663">
        <v>0.82138892753434389</v>
      </c>
      <c r="D1663">
        <v>0.1323241945819261</v>
      </c>
      <c r="E1663">
        <v>0.57999999999999996</v>
      </c>
      <c r="F1663">
        <f t="shared" si="122"/>
        <v>1.0371119591007458</v>
      </c>
      <c r="G1663">
        <f t="shared" si="123"/>
        <v>1.0072814055459682</v>
      </c>
      <c r="I1663" s="4">
        <f t="shared" si="124"/>
        <v>0.37408854773551797</v>
      </c>
      <c r="J1663" s="4">
        <f t="shared" si="125"/>
        <v>7.33965679033598E-2</v>
      </c>
      <c r="L1663" s="5">
        <f t="shared" si="126"/>
        <v>0.30069197983215817</v>
      </c>
    </row>
    <row r="1664" spans="1:12" x14ac:dyDescent="0.3">
      <c r="A1664" s="1">
        <v>1663</v>
      </c>
      <c r="B1664">
        <v>1.137278343322303</v>
      </c>
      <c r="C1664">
        <v>1.0275475372572369</v>
      </c>
      <c r="D1664">
        <v>0.1097308060650668</v>
      </c>
      <c r="E1664">
        <v>0.59</v>
      </c>
      <c r="F1664">
        <f t="shared" si="122"/>
        <v>1.0361159490119849</v>
      </c>
      <c r="G1664">
        <f t="shared" si="123"/>
        <v>1.0041459432821653</v>
      </c>
      <c r="I1664" s="4">
        <f t="shared" si="124"/>
        <v>0.36404876604080771</v>
      </c>
      <c r="J1664" s="4">
        <f t="shared" si="125"/>
        <v>4.1791108284226545E-2</v>
      </c>
      <c r="L1664" s="5">
        <f t="shared" si="126"/>
        <v>0.32225765775658116</v>
      </c>
    </row>
    <row r="1665" spans="1:12" x14ac:dyDescent="0.3">
      <c r="A1665" s="1">
        <v>1664</v>
      </c>
      <c r="B1665">
        <v>1.1918268736536319</v>
      </c>
      <c r="C1665">
        <v>0.85569046994436671</v>
      </c>
      <c r="D1665">
        <v>0.33613640370926501</v>
      </c>
      <c r="E1665">
        <v>0.59</v>
      </c>
      <c r="F1665">
        <f t="shared" si="122"/>
        <v>1.0373892698203422</v>
      </c>
      <c r="G1665">
        <f t="shared" si="123"/>
        <v>1.0037476229008961</v>
      </c>
      <c r="I1665" s="4">
        <f t="shared" si="124"/>
        <v>0.37688383978904921</v>
      </c>
      <c r="J1665" s="4">
        <f t="shared" si="125"/>
        <v>3.7776038841033109E-2</v>
      </c>
      <c r="L1665" s="5">
        <f t="shared" si="126"/>
        <v>0.33910780094801612</v>
      </c>
    </row>
    <row r="1666" spans="1:12" x14ac:dyDescent="0.3">
      <c r="A1666" s="1">
        <v>1665</v>
      </c>
      <c r="B1666">
        <v>0.94899065034371299</v>
      </c>
      <c r="C1666">
        <v>0.92771087734507462</v>
      </c>
      <c r="D1666">
        <v>2.1279772998638369E-2</v>
      </c>
      <c r="E1666">
        <v>0.6</v>
      </c>
      <c r="F1666">
        <f t="shared" si="122"/>
        <v>1.0369888464368975</v>
      </c>
      <c r="G1666">
        <f t="shared" si="123"/>
        <v>1.0019003479399025</v>
      </c>
      <c r="I1666" s="4">
        <f t="shared" si="124"/>
        <v>0.3728475720839266</v>
      </c>
      <c r="J1666" s="4">
        <f t="shared" si="125"/>
        <v>1.9155507234216777E-2</v>
      </c>
      <c r="L1666" s="5">
        <f t="shared" si="126"/>
        <v>0.35369206484970983</v>
      </c>
    </row>
    <row r="1667" spans="1:12" x14ac:dyDescent="0.3">
      <c r="A1667" s="1">
        <v>1666</v>
      </c>
      <c r="B1667">
        <v>1.060623994492317</v>
      </c>
      <c r="C1667">
        <v>1.011415550310969</v>
      </c>
      <c r="D1667">
        <v>4.920844418134851E-2</v>
      </c>
      <c r="E1667">
        <v>0.6</v>
      </c>
      <c r="F1667">
        <f t="shared" si="122"/>
        <v>1.0372848767299248</v>
      </c>
      <c r="G1667">
        <f t="shared" si="123"/>
        <v>1.0019759073330581</v>
      </c>
      <c r="I1667" s="4">
        <f t="shared" si="124"/>
        <v>0.37583155743764152</v>
      </c>
      <c r="J1667" s="4">
        <f t="shared" si="125"/>
        <v>1.9917145917225446E-2</v>
      </c>
      <c r="L1667" s="5">
        <f t="shared" si="126"/>
        <v>0.35591441152041609</v>
      </c>
    </row>
    <row r="1668" spans="1:12" x14ac:dyDescent="0.3">
      <c r="A1668" s="1">
        <v>1667</v>
      </c>
      <c r="B1668">
        <v>0.93202475342289959</v>
      </c>
      <c r="C1668">
        <v>1.0094282266032479</v>
      </c>
      <c r="D1668">
        <v>-7.7403473180348126E-2</v>
      </c>
      <c r="E1668">
        <v>0.59</v>
      </c>
      <c r="F1668">
        <f t="shared" si="122"/>
        <v>1.0365918607489575</v>
      </c>
      <c r="G1668">
        <f t="shared" si="123"/>
        <v>1.0021330511529509</v>
      </c>
      <c r="I1668" s="4">
        <f t="shared" si="124"/>
        <v>0.36884595634949141</v>
      </c>
      <c r="J1668" s="4">
        <f t="shared" si="125"/>
        <v>2.150115562174534E-2</v>
      </c>
      <c r="L1668" s="5">
        <f t="shared" si="126"/>
        <v>0.34734480072774609</v>
      </c>
    </row>
    <row r="1669" spans="1:12" x14ac:dyDescent="0.3">
      <c r="A1669" s="1">
        <v>1668</v>
      </c>
      <c r="B1669">
        <v>1.107619749714551</v>
      </c>
      <c r="C1669">
        <v>0.88096116990690321</v>
      </c>
      <c r="D1669">
        <v>0.22665857980764781</v>
      </c>
      <c r="E1669">
        <v>0.59</v>
      </c>
      <c r="F1669">
        <f t="shared" si="122"/>
        <v>1.0372590146727678</v>
      </c>
      <c r="G1669">
        <f t="shared" si="123"/>
        <v>1.0006107524151207</v>
      </c>
      <c r="I1669" s="4">
        <f t="shared" si="124"/>
        <v>0.37557086790149968</v>
      </c>
      <c r="J1669" s="4">
        <f t="shared" si="125"/>
        <v>6.1563843444161744E-3</v>
      </c>
      <c r="L1669" s="5">
        <f t="shared" si="126"/>
        <v>0.36941448355708351</v>
      </c>
    </row>
    <row r="1670" spans="1:12" x14ac:dyDescent="0.3">
      <c r="A1670" s="1">
        <v>1669</v>
      </c>
      <c r="B1670">
        <v>0.9614418461840849</v>
      </c>
      <c r="C1670">
        <v>1.0268926497959081</v>
      </c>
      <c r="D1670">
        <v>-6.5450803611822983E-2</v>
      </c>
      <c r="E1670">
        <v>0.59</v>
      </c>
      <c r="F1670">
        <f t="shared" si="122"/>
        <v>1.0369866075375751</v>
      </c>
      <c r="G1670">
        <f t="shared" si="123"/>
        <v>0.99658390575591238</v>
      </c>
      <c r="I1670" s="4">
        <f t="shared" si="124"/>
        <v>0.37282500397875701</v>
      </c>
      <c r="J1670" s="4">
        <f t="shared" si="125"/>
        <v>-3.4434229980403207E-2</v>
      </c>
      <c r="L1670" s="5">
        <f t="shared" si="126"/>
        <v>0.40725923395916019</v>
      </c>
    </row>
    <row r="1671" spans="1:12" x14ac:dyDescent="0.3">
      <c r="A1671" s="1">
        <v>1670</v>
      </c>
      <c r="B1671">
        <v>1.056111766952484</v>
      </c>
      <c r="C1671">
        <v>0.97791915572089916</v>
      </c>
      <c r="D1671">
        <v>7.8192611231585274E-2</v>
      </c>
      <c r="E1671">
        <v>0.6</v>
      </c>
      <c r="F1671">
        <f t="shared" si="122"/>
        <v>1.0375754140324558</v>
      </c>
      <c r="G1671">
        <f t="shared" si="123"/>
        <v>0.99631067679953178</v>
      </c>
      <c r="I1671" s="4">
        <f t="shared" si="124"/>
        <v>0.37876017344715435</v>
      </c>
      <c r="J1671" s="4">
        <f t="shared" si="125"/>
        <v>-3.7188377860719657E-2</v>
      </c>
      <c r="L1671" s="5">
        <f t="shared" si="126"/>
        <v>0.415948551307874</v>
      </c>
    </row>
    <row r="1672" spans="1:12" x14ac:dyDescent="0.3">
      <c r="A1672" s="1">
        <v>1671</v>
      </c>
      <c r="B1672">
        <v>0.95322974762286328</v>
      </c>
      <c r="C1672">
        <v>0.97486896779903409</v>
      </c>
      <c r="D1672">
        <v>-2.1639220176170811E-2</v>
      </c>
      <c r="E1672">
        <v>0.59</v>
      </c>
      <c r="F1672">
        <f t="shared" si="122"/>
        <v>1.0367956140279637</v>
      </c>
      <c r="G1672">
        <f t="shared" si="123"/>
        <v>0.9978078826605804</v>
      </c>
      <c r="I1672" s="4">
        <f t="shared" si="124"/>
        <v>0.37089978940187429</v>
      </c>
      <c r="J1672" s="4">
        <f t="shared" si="125"/>
        <v>-2.2096542781349537E-2</v>
      </c>
      <c r="L1672" s="5">
        <f t="shared" si="126"/>
        <v>0.39299633218322383</v>
      </c>
    </row>
    <row r="1673" spans="1:12" x14ac:dyDescent="0.3">
      <c r="A1673" s="1">
        <v>1672</v>
      </c>
      <c r="B1673">
        <v>0.97213717727145854</v>
      </c>
      <c r="C1673">
        <v>0.95124608270750144</v>
      </c>
      <c r="D1673">
        <v>2.0891094563957099E-2</v>
      </c>
      <c r="E1673">
        <v>0.59</v>
      </c>
      <c r="F1673">
        <f t="shared" si="122"/>
        <v>1.0363519674303527</v>
      </c>
      <c r="G1673">
        <f t="shared" si="123"/>
        <v>0.99777072455832139</v>
      </c>
      <c r="I1673" s="4">
        <f t="shared" si="124"/>
        <v>0.36642783169795562</v>
      </c>
      <c r="J1673" s="4">
        <f t="shared" si="125"/>
        <v>-2.247109645212042E-2</v>
      </c>
      <c r="L1673" s="5">
        <f t="shared" si="126"/>
        <v>0.38889892815007604</v>
      </c>
    </row>
    <row r="1674" spans="1:12" x14ac:dyDescent="0.3">
      <c r="A1674" s="1">
        <v>1673</v>
      </c>
      <c r="B1674">
        <v>1.008326170005418</v>
      </c>
      <c r="C1674">
        <v>0.9366131579054483</v>
      </c>
      <c r="D1674">
        <v>7.1713012099969498E-2</v>
      </c>
      <c r="E1674">
        <v>0.6</v>
      </c>
      <c r="F1674">
        <f t="shared" si="122"/>
        <v>1.0369313654081938</v>
      </c>
      <c r="G1674">
        <f t="shared" si="123"/>
        <v>0.99733687628092804</v>
      </c>
      <c r="I1674" s="4">
        <f t="shared" si="124"/>
        <v>0.37226816331459306</v>
      </c>
      <c r="J1674" s="4">
        <f t="shared" si="125"/>
        <v>-2.6844287088245336E-2</v>
      </c>
      <c r="L1674" s="5">
        <f t="shared" si="126"/>
        <v>0.39911245040283838</v>
      </c>
    </row>
    <row r="1675" spans="1:12" x14ac:dyDescent="0.3">
      <c r="A1675" s="1">
        <v>1674</v>
      </c>
      <c r="B1675">
        <v>0.99738884068018807</v>
      </c>
      <c r="C1675">
        <v>1.0658979438031979</v>
      </c>
      <c r="D1675">
        <v>-6.8509103123010062E-2</v>
      </c>
      <c r="E1675">
        <v>0.6</v>
      </c>
      <c r="F1675">
        <f t="shared" si="122"/>
        <v>1.0370534634037467</v>
      </c>
      <c r="G1675">
        <f t="shared" si="123"/>
        <v>0.99772511658889385</v>
      </c>
      <c r="I1675" s="4">
        <f t="shared" si="124"/>
        <v>0.37349891110976685</v>
      </c>
      <c r="J1675" s="4">
        <f t="shared" si="125"/>
        <v>-2.2930824783950036E-2</v>
      </c>
      <c r="L1675" s="5">
        <f t="shared" si="126"/>
        <v>0.39642973589371688</v>
      </c>
    </row>
    <row r="1676" spans="1:12" x14ac:dyDescent="0.3">
      <c r="A1676" s="1">
        <v>1675</v>
      </c>
      <c r="B1676">
        <v>1.102371100817453</v>
      </c>
      <c r="C1676">
        <v>1.2558239517243419</v>
      </c>
      <c r="D1676">
        <v>-0.15345285090688929</v>
      </c>
      <c r="E1676">
        <v>0.59</v>
      </c>
      <c r="F1676">
        <f t="shared" si="122"/>
        <v>1.0376629955134713</v>
      </c>
      <c r="G1676">
        <f t="shared" si="123"/>
        <v>1.0003369208803643</v>
      </c>
      <c r="I1676" s="4">
        <f t="shared" si="124"/>
        <v>0.37964299477579067</v>
      </c>
      <c r="J1676" s="4">
        <f t="shared" si="125"/>
        <v>3.3961624740721421E-3</v>
      </c>
      <c r="L1676" s="5">
        <f t="shared" si="126"/>
        <v>0.37624683230171851</v>
      </c>
    </row>
    <row r="1677" spans="1:12" x14ac:dyDescent="0.3">
      <c r="A1677" s="1">
        <v>1676</v>
      </c>
      <c r="B1677">
        <v>1.0901651781941231</v>
      </c>
      <c r="C1677">
        <v>0.97110047961856272</v>
      </c>
      <c r="D1677">
        <v>0.1190646985755601</v>
      </c>
      <c r="E1677">
        <v>0.6</v>
      </c>
      <c r="F1677">
        <f t="shared" si="122"/>
        <v>1.0391551997720827</v>
      </c>
      <c r="G1677">
        <f t="shared" si="123"/>
        <v>1.0001801148434613</v>
      </c>
      <c r="I1677" s="4">
        <f t="shared" si="124"/>
        <v>0.39468441370259372</v>
      </c>
      <c r="J1677" s="4">
        <f t="shared" si="125"/>
        <v>1.8155576220894431E-3</v>
      </c>
      <c r="L1677" s="5">
        <f t="shared" si="126"/>
        <v>0.39286885608050426</v>
      </c>
    </row>
    <row r="1678" spans="1:12" x14ac:dyDescent="0.3">
      <c r="A1678" s="1">
        <v>1677</v>
      </c>
      <c r="B1678">
        <v>1.123081304649499</v>
      </c>
      <c r="C1678">
        <v>1.045664203593736</v>
      </c>
      <c r="D1678">
        <v>7.7417101055763826E-2</v>
      </c>
      <c r="E1678">
        <v>0.61</v>
      </c>
      <c r="F1678">
        <f t="shared" si="122"/>
        <v>1.0411255915271731</v>
      </c>
      <c r="G1678">
        <f t="shared" si="123"/>
        <v>1.0003780579728994</v>
      </c>
      <c r="I1678" s="4">
        <f t="shared" si="124"/>
        <v>0.41454596259390486</v>
      </c>
      <c r="J1678" s="4">
        <f t="shared" si="125"/>
        <v>3.8108243668255426E-3</v>
      </c>
      <c r="L1678" s="5">
        <f t="shared" si="126"/>
        <v>0.4107351382270793</v>
      </c>
    </row>
    <row r="1679" spans="1:12" x14ac:dyDescent="0.3">
      <c r="A1679" s="1">
        <v>1678</v>
      </c>
      <c r="B1679">
        <v>1.037742324678508</v>
      </c>
      <c r="C1679">
        <v>1.029430498079958</v>
      </c>
      <c r="D1679">
        <v>8.3118265985493434E-3</v>
      </c>
      <c r="E1679">
        <v>0.61</v>
      </c>
      <c r="F1679">
        <f t="shared" si="122"/>
        <v>1.0409408427373115</v>
      </c>
      <c r="G1679">
        <f t="shared" si="123"/>
        <v>1.0004931022924657</v>
      </c>
      <c r="I1679" s="4">
        <f t="shared" si="124"/>
        <v>0.4126836947920996</v>
      </c>
      <c r="J1679" s="4">
        <f t="shared" si="125"/>
        <v>4.9704711080541131E-3</v>
      </c>
      <c r="L1679" s="5">
        <f t="shared" si="126"/>
        <v>0.4077132236840455</v>
      </c>
    </row>
    <row r="1680" spans="1:12" x14ac:dyDescent="0.3">
      <c r="A1680" s="1">
        <v>1679</v>
      </c>
      <c r="B1680">
        <v>0.99668253814752494</v>
      </c>
      <c r="C1680">
        <v>0.99427653450964959</v>
      </c>
      <c r="D1680">
        <v>2.406003637875354E-3</v>
      </c>
      <c r="E1680">
        <v>0.61</v>
      </c>
      <c r="F1680">
        <f t="shared" si="122"/>
        <v>1.0402107940747738</v>
      </c>
      <c r="G1680">
        <f t="shared" si="123"/>
        <v>1.0002062401983904</v>
      </c>
      <c r="I1680" s="4">
        <f t="shared" si="124"/>
        <v>0.40532480427371981</v>
      </c>
      <c r="J1680" s="4">
        <f t="shared" si="125"/>
        <v>2.078901199775629E-3</v>
      </c>
      <c r="L1680" s="5">
        <f t="shared" si="126"/>
        <v>0.4032459030739442</v>
      </c>
    </row>
    <row r="1681" spans="1:12" x14ac:dyDescent="0.3">
      <c r="A1681" s="1">
        <v>1680</v>
      </c>
      <c r="B1681">
        <v>1.1066283362135569</v>
      </c>
      <c r="C1681">
        <v>1.0553585430556121</v>
      </c>
      <c r="D1681">
        <v>5.1269793157945331E-2</v>
      </c>
      <c r="E1681">
        <v>0.61</v>
      </c>
      <c r="F1681">
        <f t="shared" si="122"/>
        <v>1.0401556252673496</v>
      </c>
      <c r="G1681">
        <f t="shared" si="123"/>
        <v>1.0007844474332068</v>
      </c>
      <c r="I1681" s="4">
        <f t="shared" si="124"/>
        <v>0.40476870269488413</v>
      </c>
      <c r="J1681" s="4">
        <f t="shared" si="125"/>
        <v>7.9072301267247985E-3</v>
      </c>
      <c r="L1681" s="5">
        <f t="shared" si="126"/>
        <v>0.39686147256815935</v>
      </c>
    </row>
    <row r="1682" spans="1:12" x14ac:dyDescent="0.3">
      <c r="A1682" s="1">
        <v>1681</v>
      </c>
      <c r="B1682">
        <v>0.99519843369609218</v>
      </c>
      <c r="C1682">
        <v>0.95548366339504298</v>
      </c>
      <c r="D1682">
        <v>3.9714770301049203E-2</v>
      </c>
      <c r="E1682">
        <v>0.61</v>
      </c>
      <c r="F1682">
        <f t="shared" si="122"/>
        <v>1.0396669377599046</v>
      </c>
      <c r="G1682">
        <f t="shared" si="123"/>
        <v>1.0010621752937068</v>
      </c>
      <c r="I1682" s="4">
        <f t="shared" si="124"/>
        <v>0.39984273261983833</v>
      </c>
      <c r="J1682" s="4">
        <f t="shared" si="125"/>
        <v>1.070672696056434E-2</v>
      </c>
      <c r="L1682" s="5">
        <f t="shared" si="126"/>
        <v>0.38913600565927398</v>
      </c>
    </row>
    <row r="1683" spans="1:12" x14ac:dyDescent="0.3">
      <c r="A1683" s="1">
        <v>1682</v>
      </c>
      <c r="B1683">
        <v>1.0955874340465661</v>
      </c>
      <c r="C1683">
        <v>1.0790883841149841</v>
      </c>
      <c r="D1683">
        <v>1.6499049931582469E-2</v>
      </c>
      <c r="E1683">
        <v>0.61</v>
      </c>
      <c r="F1683">
        <f t="shared" si="122"/>
        <v>1.0390332136102416</v>
      </c>
      <c r="G1683">
        <f t="shared" si="123"/>
        <v>1.0018454667224141</v>
      </c>
      <c r="I1683" s="4">
        <f t="shared" si="124"/>
        <v>0.39345479319123527</v>
      </c>
      <c r="J1683" s="4">
        <f t="shared" si="125"/>
        <v>1.8602304561934596E-2</v>
      </c>
      <c r="L1683" s="5">
        <f t="shared" si="126"/>
        <v>0.37485248862930065</v>
      </c>
    </row>
    <row r="1684" spans="1:12" x14ac:dyDescent="0.3">
      <c r="A1684" s="1">
        <v>1683</v>
      </c>
      <c r="B1684">
        <v>0.94278074170897652</v>
      </c>
      <c r="C1684">
        <v>1.0033862620679579</v>
      </c>
      <c r="D1684">
        <v>-6.0605520358981591E-2</v>
      </c>
      <c r="E1684">
        <v>0.61</v>
      </c>
      <c r="F1684">
        <f t="shared" si="122"/>
        <v>1.0385305375339628</v>
      </c>
      <c r="G1684">
        <f t="shared" si="123"/>
        <v>1.0018063882531849</v>
      </c>
      <c r="I1684" s="4">
        <f t="shared" si="124"/>
        <v>0.38838781834234554</v>
      </c>
      <c r="J1684" s="4">
        <f t="shared" si="125"/>
        <v>1.820839359210389E-2</v>
      </c>
      <c r="L1684" s="5">
        <f t="shared" si="126"/>
        <v>0.37017942475024163</v>
      </c>
    </row>
    <row r="1685" spans="1:12" x14ac:dyDescent="0.3">
      <c r="A1685" s="1">
        <v>1684</v>
      </c>
      <c r="B1685">
        <v>0.95741678570946653</v>
      </c>
      <c r="C1685">
        <v>0.97127201432807975</v>
      </c>
      <c r="D1685">
        <v>-1.385522861861321E-2</v>
      </c>
      <c r="E1685">
        <v>0.61</v>
      </c>
      <c r="F1685">
        <f t="shared" si="122"/>
        <v>1.0361215414088898</v>
      </c>
      <c r="G1685">
        <f t="shared" si="123"/>
        <v>0.9988818426176499</v>
      </c>
      <c r="I1685" s="4">
        <f t="shared" si="124"/>
        <v>0.3641051374016091</v>
      </c>
      <c r="J1685" s="4">
        <f t="shared" si="125"/>
        <v>-1.1271026414089053E-2</v>
      </c>
      <c r="L1685" s="5">
        <f t="shared" si="126"/>
        <v>0.37537616381569816</v>
      </c>
    </row>
    <row r="1686" spans="1:12" x14ac:dyDescent="0.3">
      <c r="A1686" s="1">
        <v>1685</v>
      </c>
      <c r="B1686">
        <v>1.1579957852984459</v>
      </c>
      <c r="C1686">
        <v>1.015408188168905</v>
      </c>
      <c r="D1686">
        <v>0.14258759712954161</v>
      </c>
      <c r="E1686">
        <v>0.62</v>
      </c>
      <c r="F1686">
        <f t="shared" si="122"/>
        <v>1.0356950119888413</v>
      </c>
      <c r="G1686">
        <f t="shared" si="123"/>
        <v>0.99625446584873645</v>
      </c>
      <c r="I1686" s="4">
        <f t="shared" si="124"/>
        <v>0.35980572084752011</v>
      </c>
      <c r="J1686" s="4">
        <f t="shared" si="125"/>
        <v>-3.7754984244736604E-2</v>
      </c>
      <c r="L1686" s="5">
        <f t="shared" si="126"/>
        <v>0.39756070509225672</v>
      </c>
    </row>
    <row r="1687" spans="1:12" x14ac:dyDescent="0.3">
      <c r="A1687" s="1">
        <v>1686</v>
      </c>
      <c r="B1687">
        <v>0.9401106926931655</v>
      </c>
      <c r="C1687">
        <v>0.81169347140713866</v>
      </c>
      <c r="D1687">
        <v>0.12841722128602681</v>
      </c>
      <c r="E1687">
        <v>0.62</v>
      </c>
      <c r="F1687">
        <f t="shared" si="122"/>
        <v>1.0338788954246469</v>
      </c>
      <c r="G1687">
        <f t="shared" si="123"/>
        <v>0.99474977844556178</v>
      </c>
      <c r="I1687" s="4">
        <f t="shared" si="124"/>
        <v>0.34149926588044122</v>
      </c>
      <c r="J1687" s="4">
        <f t="shared" si="125"/>
        <v>-5.2922233268737226E-2</v>
      </c>
      <c r="L1687" s="5">
        <f t="shared" si="126"/>
        <v>0.39442149914917846</v>
      </c>
    </row>
    <row r="1688" spans="1:12" x14ac:dyDescent="0.3">
      <c r="A1688" s="1">
        <v>1687</v>
      </c>
      <c r="B1688">
        <v>1.0143476001785381</v>
      </c>
      <c r="C1688">
        <v>0.93611033435126501</v>
      </c>
      <c r="D1688">
        <v>7.823726582727264E-2</v>
      </c>
      <c r="E1688">
        <v>0.63</v>
      </c>
      <c r="F1688">
        <f t="shared" si="122"/>
        <v>1.0339187704258883</v>
      </c>
      <c r="G1688">
        <f t="shared" si="123"/>
        <v>0.99291761557448244</v>
      </c>
      <c r="I1688" s="4">
        <f t="shared" si="124"/>
        <v>0.3419012058929542</v>
      </c>
      <c r="J1688" s="4">
        <f t="shared" si="125"/>
        <v>-7.1390435009217032E-2</v>
      </c>
      <c r="L1688" s="5">
        <f t="shared" si="126"/>
        <v>0.41329164090217124</v>
      </c>
    </row>
    <row r="1689" spans="1:12" x14ac:dyDescent="0.3">
      <c r="A1689" s="1">
        <v>1688</v>
      </c>
      <c r="B1689">
        <v>1.022699573458465</v>
      </c>
      <c r="C1689">
        <v>1.082115996882947</v>
      </c>
      <c r="D1689">
        <v>-5.9416423424482057E-2</v>
      </c>
      <c r="E1689">
        <v>0.63</v>
      </c>
      <c r="F1689">
        <f t="shared" si="122"/>
        <v>1.034994459737077</v>
      </c>
      <c r="G1689">
        <f t="shared" si="123"/>
        <v>0.99221254331639641</v>
      </c>
      <c r="I1689" s="4">
        <f t="shared" si="124"/>
        <v>0.35274415414973659</v>
      </c>
      <c r="J1689" s="4">
        <f t="shared" si="125"/>
        <v>-7.8497563370724166E-2</v>
      </c>
      <c r="L1689" s="5">
        <f t="shared" si="126"/>
        <v>0.43124171752046075</v>
      </c>
    </row>
    <row r="1690" spans="1:12" x14ac:dyDescent="0.3">
      <c r="A1690" s="1">
        <v>1689</v>
      </c>
      <c r="B1690">
        <v>0.96133813995794359</v>
      </c>
      <c r="C1690">
        <v>1.1209309552757289</v>
      </c>
      <c r="D1690">
        <v>-0.15959281531778541</v>
      </c>
      <c r="E1690">
        <v>0.62</v>
      </c>
      <c r="F1690">
        <f t="shared" si="122"/>
        <v>1.0339012172833835</v>
      </c>
      <c r="G1690">
        <f t="shared" si="123"/>
        <v>0.99371707893598882</v>
      </c>
      <c r="I1690" s="4">
        <f t="shared" si="124"/>
        <v>0.34172427021650537</v>
      </c>
      <c r="J1690" s="4">
        <f t="shared" si="125"/>
        <v>-6.3331844325232714E-2</v>
      </c>
      <c r="L1690" s="5">
        <f t="shared" si="126"/>
        <v>0.40505611454173807</v>
      </c>
    </row>
    <row r="1691" spans="1:12" x14ac:dyDescent="0.3">
      <c r="A1691" s="1">
        <v>1690</v>
      </c>
      <c r="B1691">
        <v>1.076941062387641</v>
      </c>
      <c r="C1691">
        <v>0.99023960555808621</v>
      </c>
      <c r="D1691">
        <v>8.6701456829554546E-2</v>
      </c>
      <c r="E1691">
        <v>0.62</v>
      </c>
      <c r="F1691">
        <f t="shared" si="122"/>
        <v>1.0336855622830154</v>
      </c>
      <c r="G1691">
        <f t="shared" si="123"/>
        <v>0.9938105115462661</v>
      </c>
      <c r="I1691" s="4">
        <f t="shared" si="124"/>
        <v>0.33955046781279569</v>
      </c>
      <c r="J1691" s="4">
        <f t="shared" si="125"/>
        <v>-6.2390043613637758E-2</v>
      </c>
      <c r="L1691" s="5">
        <f t="shared" si="126"/>
        <v>0.40194051142643344</v>
      </c>
    </row>
    <row r="1692" spans="1:12" x14ac:dyDescent="0.3">
      <c r="A1692" s="1">
        <v>1691</v>
      </c>
      <c r="B1692">
        <v>1.3876446962625371</v>
      </c>
      <c r="C1692">
        <v>0.69768877731776302</v>
      </c>
      <c r="D1692">
        <v>0.68995591894477426</v>
      </c>
      <c r="E1692">
        <v>0.63</v>
      </c>
      <c r="F1692">
        <f t="shared" si="122"/>
        <v>1.0381490844568078</v>
      </c>
      <c r="G1692">
        <f t="shared" si="123"/>
        <v>0.99054204908013277</v>
      </c>
      <c r="I1692" s="4">
        <f t="shared" si="124"/>
        <v>0.38454277132462222</v>
      </c>
      <c r="J1692" s="4">
        <f t="shared" si="125"/>
        <v>-9.5336145272261683E-2</v>
      </c>
      <c r="L1692" s="5">
        <f t="shared" si="126"/>
        <v>0.47987891659688392</v>
      </c>
    </row>
    <row r="1693" spans="1:12" x14ac:dyDescent="0.3">
      <c r="A1693" s="1">
        <v>1692</v>
      </c>
      <c r="B1693">
        <v>1.013527130353822</v>
      </c>
      <c r="C1693">
        <v>1.0043780873891299</v>
      </c>
      <c r="D1693">
        <v>9.1490429646921001E-3</v>
      </c>
      <c r="E1693">
        <v>0.63</v>
      </c>
      <c r="F1693">
        <f t="shared" si="122"/>
        <v>1.0381922946457349</v>
      </c>
      <c r="G1693">
        <f t="shared" si="123"/>
        <v>0.99059284510281898</v>
      </c>
      <c r="I1693" s="4">
        <f t="shared" si="124"/>
        <v>0.38497833002900805</v>
      </c>
      <c r="J1693" s="4">
        <f t="shared" si="125"/>
        <v>-9.4824121363584729E-2</v>
      </c>
      <c r="L1693" s="5">
        <f t="shared" si="126"/>
        <v>0.47980245139259281</v>
      </c>
    </row>
    <row r="1694" spans="1:12" x14ac:dyDescent="0.3">
      <c r="A1694" s="1">
        <v>1693</v>
      </c>
      <c r="B1694">
        <v>1.1737420726365</v>
      </c>
      <c r="C1694">
        <v>1.0590405994490311</v>
      </c>
      <c r="D1694">
        <v>0.1147014731874689</v>
      </c>
      <c r="E1694">
        <v>0.64</v>
      </c>
      <c r="F1694">
        <f t="shared" si="122"/>
        <v>1.0406793961423102</v>
      </c>
      <c r="G1694">
        <f t="shared" si="123"/>
        <v>0.99001398671822916</v>
      </c>
      <c r="I1694" s="4">
        <f t="shared" si="124"/>
        <v>0.41004831311448681</v>
      </c>
      <c r="J1694" s="4">
        <f t="shared" si="125"/>
        <v>-0.10065901388025011</v>
      </c>
      <c r="L1694" s="5">
        <f t="shared" si="126"/>
        <v>0.51070732699473687</v>
      </c>
    </row>
    <row r="1695" spans="1:12" x14ac:dyDescent="0.3">
      <c r="A1695" s="1">
        <v>1694</v>
      </c>
      <c r="B1695">
        <v>0.9231644542878269</v>
      </c>
      <c r="C1695">
        <v>0.88901302092658885</v>
      </c>
      <c r="D1695">
        <v>3.4151433361238048E-2</v>
      </c>
      <c r="E1695">
        <v>0.64</v>
      </c>
      <c r="F1695">
        <f t="shared" si="122"/>
        <v>1.0394663152177013</v>
      </c>
      <c r="G1695">
        <f t="shared" si="123"/>
        <v>0.98955460877087953</v>
      </c>
      <c r="I1695" s="4">
        <f t="shared" si="124"/>
        <v>0.39782045739442884</v>
      </c>
      <c r="J1695" s="4">
        <f t="shared" si="125"/>
        <v>-0.10528954358953435</v>
      </c>
      <c r="L1695" s="5">
        <f t="shared" si="126"/>
        <v>0.50311000098396319</v>
      </c>
    </row>
    <row r="1696" spans="1:12" x14ac:dyDescent="0.3">
      <c r="A1696" s="1">
        <v>1695</v>
      </c>
      <c r="B1696">
        <v>0.98184232448809661</v>
      </c>
      <c r="C1696">
        <v>1.0080642237714299</v>
      </c>
      <c r="D1696">
        <v>-2.6221899283333738E-2</v>
      </c>
      <c r="E1696">
        <v>0.63</v>
      </c>
      <c r="F1696">
        <f t="shared" si="122"/>
        <v>1.0392798477786673</v>
      </c>
      <c r="G1696">
        <f t="shared" si="123"/>
        <v>0.98999834110237206</v>
      </c>
      <c r="I1696" s="4">
        <f t="shared" si="124"/>
        <v>0.39594086560896669</v>
      </c>
      <c r="J1696" s="4">
        <f t="shared" si="125"/>
        <v>-0.10081672168808964</v>
      </c>
      <c r="L1696" s="5">
        <f t="shared" si="126"/>
        <v>0.49675758729705632</v>
      </c>
    </row>
    <row r="1697" spans="1:12" x14ac:dyDescent="0.3">
      <c r="A1697" s="1">
        <v>1696</v>
      </c>
      <c r="B1697">
        <v>1.0432403668563059</v>
      </c>
      <c r="C1697">
        <v>1.013390274011843</v>
      </c>
      <c r="D1697">
        <v>2.985009284446272E-2</v>
      </c>
      <c r="E1697">
        <v>0.64</v>
      </c>
      <c r="F1697">
        <f t="shared" si="122"/>
        <v>1.0400593160985054</v>
      </c>
      <c r="G1697">
        <f t="shared" si="123"/>
        <v>0.99031966421634232</v>
      </c>
      <c r="I1697" s="4">
        <f t="shared" si="124"/>
        <v>0.40379790627293483</v>
      </c>
      <c r="J1697" s="4">
        <f t="shared" si="125"/>
        <v>-9.7577784699269407E-2</v>
      </c>
      <c r="L1697" s="5">
        <f t="shared" si="126"/>
        <v>0.50137569097220425</v>
      </c>
    </row>
    <row r="1698" spans="1:12" x14ac:dyDescent="0.3">
      <c r="A1698" s="1">
        <v>1697</v>
      </c>
      <c r="B1698">
        <v>0.94621863329906475</v>
      </c>
      <c r="C1698">
        <v>1.145915769435097</v>
      </c>
      <c r="D1698">
        <v>-0.19969713613603249</v>
      </c>
      <c r="E1698">
        <v>0.64</v>
      </c>
      <c r="F1698">
        <f t="shared" si="122"/>
        <v>1.0400325862960558</v>
      </c>
      <c r="G1698">
        <f t="shared" si="123"/>
        <v>0.99150989541273438</v>
      </c>
      <c r="I1698" s="4">
        <f t="shared" si="124"/>
        <v>0.40352846986424218</v>
      </c>
      <c r="J1698" s="4">
        <f t="shared" si="125"/>
        <v>-8.5580254239637485E-2</v>
      </c>
      <c r="L1698" s="5">
        <f t="shared" si="126"/>
        <v>0.48910872410387968</v>
      </c>
    </row>
    <row r="1699" spans="1:12" x14ac:dyDescent="0.3">
      <c r="A1699" s="1">
        <v>1698</v>
      </c>
      <c r="B1699">
        <v>1.001949881355426</v>
      </c>
      <c r="C1699">
        <v>1.0587476541575449</v>
      </c>
      <c r="D1699">
        <v>-5.6797772802119617E-2</v>
      </c>
      <c r="E1699">
        <v>0.63</v>
      </c>
      <c r="F1699">
        <f t="shared" si="122"/>
        <v>1.039378552197576</v>
      </c>
      <c r="G1699">
        <f t="shared" si="123"/>
        <v>0.99263876606106449</v>
      </c>
      <c r="I1699" s="4">
        <f t="shared" si="124"/>
        <v>0.39693580615156632</v>
      </c>
      <c r="J1699" s="4">
        <f t="shared" si="125"/>
        <v>-7.4201238104469922E-2</v>
      </c>
      <c r="L1699" s="5">
        <f t="shared" si="126"/>
        <v>0.47113704425603625</v>
      </c>
    </row>
    <row r="1700" spans="1:12" x14ac:dyDescent="0.3">
      <c r="A1700" s="1">
        <v>1699</v>
      </c>
      <c r="B1700">
        <v>0.91641897311515796</v>
      </c>
      <c r="C1700">
        <v>0.97424240324845124</v>
      </c>
      <c r="D1700">
        <v>-5.7823430133293267E-2</v>
      </c>
      <c r="E1700">
        <v>0.62</v>
      </c>
      <c r="F1700">
        <f t="shared" si="122"/>
        <v>1.0388646947480051</v>
      </c>
      <c r="G1700">
        <f t="shared" si="123"/>
        <v>0.99282218541677181</v>
      </c>
      <c r="I1700" s="4">
        <f t="shared" si="124"/>
        <v>0.39175612305989177</v>
      </c>
      <c r="J1700" s="4">
        <f t="shared" si="125"/>
        <v>-7.235237099894018E-2</v>
      </c>
      <c r="L1700" s="5">
        <f t="shared" si="126"/>
        <v>0.46410849405883192</v>
      </c>
    </row>
    <row r="1701" spans="1:12" x14ac:dyDescent="0.3">
      <c r="A1701" s="1">
        <v>1700</v>
      </c>
      <c r="B1701">
        <v>1.126898028261708</v>
      </c>
      <c r="C1701">
        <v>0.80378606667546204</v>
      </c>
      <c r="D1701">
        <v>0.32311196158624622</v>
      </c>
      <c r="E1701">
        <v>0.62</v>
      </c>
      <c r="F1701">
        <f t="shared" si="122"/>
        <v>1.0394643391109377</v>
      </c>
      <c r="G1701">
        <f t="shared" si="123"/>
        <v>0.991061092372854</v>
      </c>
      <c r="I1701" s="4">
        <f t="shared" si="124"/>
        <v>0.39780053823825218</v>
      </c>
      <c r="J1701" s="4">
        <f t="shared" si="125"/>
        <v>-9.0104188881631658E-2</v>
      </c>
      <c r="L1701" s="5">
        <f t="shared" si="126"/>
        <v>0.48790472711988386</v>
      </c>
    </row>
    <row r="1702" spans="1:12" x14ac:dyDescent="0.3">
      <c r="A1702" s="1">
        <v>1701</v>
      </c>
      <c r="B1702">
        <v>1.2032807274870589</v>
      </c>
      <c r="C1702">
        <v>1.396178313762003</v>
      </c>
      <c r="D1702">
        <v>-0.19289758627494399</v>
      </c>
      <c r="E1702">
        <v>0.61</v>
      </c>
      <c r="F1702">
        <f t="shared" ref="F1702:F1765" si="127">AVERAGE(B1603:B1702)</f>
        <v>1.0416381796106258</v>
      </c>
      <c r="G1702">
        <f t="shared" ref="G1702:G1765" si="128">AVERAGE(C1603:C1702)</f>
        <v>0.99523970334650103</v>
      </c>
      <c r="I1702" s="4">
        <f t="shared" ref="I1702:I1765" si="129">(F1702-1) * 252/25</f>
        <v>0.41971285047510776</v>
      </c>
      <c r="J1702" s="4">
        <f t="shared" ref="J1702:J1765" si="130">(G1702-1) * 252/25</f>
        <v>-4.7983790267269663E-2</v>
      </c>
      <c r="L1702" s="5">
        <f t="shared" ref="L1702:L1765" si="131">I1702-J1702</f>
        <v>0.46769664074237743</v>
      </c>
    </row>
    <row r="1703" spans="1:12" x14ac:dyDescent="0.3">
      <c r="A1703" s="1">
        <v>1702</v>
      </c>
      <c r="B1703">
        <v>0.97993708270093094</v>
      </c>
      <c r="C1703">
        <v>1.042187283494149</v>
      </c>
      <c r="D1703">
        <v>-6.2250200793218517E-2</v>
      </c>
      <c r="E1703">
        <v>0.6</v>
      </c>
      <c r="F1703">
        <f t="shared" si="127"/>
        <v>1.0403884302252608</v>
      </c>
      <c r="G1703">
        <f t="shared" si="128"/>
        <v>0.99570694752774414</v>
      </c>
      <c r="I1703" s="4">
        <f t="shared" si="129"/>
        <v>0.40711537667062925</v>
      </c>
      <c r="J1703" s="4">
        <f t="shared" si="130"/>
        <v>-4.327396892033912E-2</v>
      </c>
      <c r="L1703" s="5">
        <f t="shared" si="131"/>
        <v>0.45038934559096838</v>
      </c>
    </row>
    <row r="1704" spans="1:12" x14ac:dyDescent="0.3">
      <c r="A1704" s="1">
        <v>1703</v>
      </c>
      <c r="B1704">
        <v>0.9908477836348949</v>
      </c>
      <c r="C1704">
        <v>0.95860134693303001</v>
      </c>
      <c r="D1704">
        <v>3.2246436701864889E-2</v>
      </c>
      <c r="E1704">
        <v>0.61</v>
      </c>
      <c r="F1704">
        <f t="shared" si="127"/>
        <v>1.0401354289399349</v>
      </c>
      <c r="G1704">
        <f t="shared" si="128"/>
        <v>0.9949630311015728</v>
      </c>
      <c r="I1704" s="4">
        <f t="shared" si="129"/>
        <v>0.40456512371454417</v>
      </c>
      <c r="J1704" s="4">
        <f t="shared" si="130"/>
        <v>-5.0772646496146143E-2</v>
      </c>
      <c r="L1704" s="5">
        <f t="shared" si="131"/>
        <v>0.45533777021069033</v>
      </c>
    </row>
    <row r="1705" spans="1:12" x14ac:dyDescent="0.3">
      <c r="A1705" s="1">
        <v>1704</v>
      </c>
      <c r="B1705">
        <v>1.1029498303419221</v>
      </c>
      <c r="C1705">
        <v>1.1065991234617421</v>
      </c>
      <c r="D1705">
        <v>-3.6492931198199852E-3</v>
      </c>
      <c r="E1705">
        <v>0.61</v>
      </c>
      <c r="F1705">
        <f t="shared" si="127"/>
        <v>1.0421789295569444</v>
      </c>
      <c r="G1705">
        <f t="shared" si="128"/>
        <v>0.99186131281492596</v>
      </c>
      <c r="I1705" s="4">
        <f t="shared" si="129"/>
        <v>0.42516360993399915</v>
      </c>
      <c r="J1705" s="4">
        <f t="shared" si="130"/>
        <v>-8.2037966825546371E-2</v>
      </c>
      <c r="L1705" s="5">
        <f t="shared" si="131"/>
        <v>0.50720157675954547</v>
      </c>
    </row>
    <row r="1706" spans="1:12" x14ac:dyDescent="0.3">
      <c r="A1706" s="1">
        <v>1705</v>
      </c>
      <c r="B1706">
        <v>0.99841177860962893</v>
      </c>
      <c r="C1706">
        <v>1.086902464697334</v>
      </c>
      <c r="D1706">
        <v>-8.8490686087704828E-2</v>
      </c>
      <c r="E1706">
        <v>0.61</v>
      </c>
      <c r="F1706">
        <f t="shared" si="127"/>
        <v>1.0430539450015466</v>
      </c>
      <c r="G1706">
        <f t="shared" si="128"/>
        <v>0.9925617499673911</v>
      </c>
      <c r="I1706" s="4">
        <f t="shared" si="129"/>
        <v>0.43398376561558949</v>
      </c>
      <c r="J1706" s="4">
        <f t="shared" si="130"/>
        <v>-7.4977560328697665E-2</v>
      </c>
      <c r="L1706" s="5">
        <f t="shared" si="131"/>
        <v>0.50896132594428711</v>
      </c>
    </row>
    <row r="1707" spans="1:12" x14ac:dyDescent="0.3">
      <c r="A1707" s="1">
        <v>1706</v>
      </c>
      <c r="B1707">
        <v>1.03975054814029</v>
      </c>
      <c r="C1707">
        <v>1.0587476541575449</v>
      </c>
      <c r="D1707">
        <v>-1.8997106017255572E-2</v>
      </c>
      <c r="E1707">
        <v>0.6</v>
      </c>
      <c r="F1707">
        <f t="shared" si="127"/>
        <v>1.0423397687398956</v>
      </c>
      <c r="G1707">
        <f t="shared" si="128"/>
        <v>0.99375842161333749</v>
      </c>
      <c r="I1707" s="4">
        <f t="shared" si="129"/>
        <v>0.42678486889814804</v>
      </c>
      <c r="J1707" s="4">
        <f t="shared" si="130"/>
        <v>-6.2915110137558058E-2</v>
      </c>
      <c r="L1707" s="5">
        <f t="shared" si="131"/>
        <v>0.48969997903570611</v>
      </c>
    </row>
    <row r="1708" spans="1:12" x14ac:dyDescent="0.3">
      <c r="A1708" s="1">
        <v>1707</v>
      </c>
      <c r="B1708">
        <v>0.95230311025256675</v>
      </c>
      <c r="C1708">
        <v>0.81913697485292369</v>
      </c>
      <c r="D1708">
        <v>0.13316613539964309</v>
      </c>
      <c r="E1708">
        <v>0.6</v>
      </c>
      <c r="F1708">
        <f t="shared" si="127"/>
        <v>1.038191203853031</v>
      </c>
      <c r="G1708">
        <f t="shared" si="128"/>
        <v>0.99555931543156817</v>
      </c>
      <c r="I1708" s="4">
        <f t="shared" si="129"/>
        <v>0.38496733483855239</v>
      </c>
      <c r="J1708" s="4">
        <f t="shared" si="130"/>
        <v>-4.4762100449792841E-2</v>
      </c>
      <c r="L1708" s="5">
        <f t="shared" si="131"/>
        <v>0.42972943528834523</v>
      </c>
    </row>
    <row r="1709" spans="1:12" x14ac:dyDescent="0.3">
      <c r="A1709" s="1">
        <v>1708</v>
      </c>
      <c r="B1709">
        <v>0.99025869981432757</v>
      </c>
      <c r="C1709">
        <v>0.95214003088839549</v>
      </c>
      <c r="D1709">
        <v>3.8118668925932082E-2</v>
      </c>
      <c r="E1709">
        <v>0.6</v>
      </c>
      <c r="F1709">
        <f t="shared" si="127"/>
        <v>1.0360959328296517</v>
      </c>
      <c r="G1709">
        <f t="shared" si="128"/>
        <v>0.99895793691410417</v>
      </c>
      <c r="I1709" s="4">
        <f t="shared" si="129"/>
        <v>0.36384700292288946</v>
      </c>
      <c r="J1709" s="4">
        <f t="shared" si="130"/>
        <v>-1.0503995905829946E-2</v>
      </c>
      <c r="L1709" s="5">
        <f t="shared" si="131"/>
        <v>0.37435099882871942</v>
      </c>
    </row>
    <row r="1710" spans="1:12" x14ac:dyDescent="0.3">
      <c r="A1710" s="1">
        <v>1709</v>
      </c>
      <c r="B1710">
        <v>1.042487891386213</v>
      </c>
      <c r="C1710">
        <v>0.88552916822565231</v>
      </c>
      <c r="D1710">
        <v>0.15695872316056031</v>
      </c>
      <c r="E1710">
        <v>0.6</v>
      </c>
      <c r="F1710">
        <f t="shared" si="127"/>
        <v>1.0350114128125079</v>
      </c>
      <c r="G1710">
        <f t="shared" si="128"/>
        <v>0.99830364960435114</v>
      </c>
      <c r="I1710" s="4">
        <f t="shared" si="129"/>
        <v>0.35291504115007927</v>
      </c>
      <c r="J1710" s="4">
        <f t="shared" si="130"/>
        <v>-1.709921198814051E-2</v>
      </c>
      <c r="L1710" s="5">
        <f t="shared" si="131"/>
        <v>0.37001425313821978</v>
      </c>
    </row>
    <row r="1711" spans="1:12" x14ac:dyDescent="0.3">
      <c r="A1711" s="1">
        <v>1710</v>
      </c>
      <c r="B1711">
        <v>0.96067918270472541</v>
      </c>
      <c r="C1711">
        <v>0.84427464507384042</v>
      </c>
      <c r="D1711">
        <v>0.116404537630885</v>
      </c>
      <c r="E1711">
        <v>0.61</v>
      </c>
      <c r="F1711">
        <f t="shared" si="127"/>
        <v>1.0354575480282677</v>
      </c>
      <c r="G1711">
        <f t="shared" si="128"/>
        <v>0.99641256596882788</v>
      </c>
      <c r="I1711" s="4">
        <f t="shared" si="129"/>
        <v>0.35741208412493869</v>
      </c>
      <c r="J1711" s="4">
        <f t="shared" si="130"/>
        <v>-3.6161335034214981E-2</v>
      </c>
      <c r="L1711" s="5">
        <f t="shared" si="131"/>
        <v>0.39357341915915367</v>
      </c>
    </row>
    <row r="1712" spans="1:12" x14ac:dyDescent="0.3">
      <c r="A1712" s="1">
        <v>1711</v>
      </c>
      <c r="B1712">
        <v>1.081038282941138</v>
      </c>
      <c r="C1712">
        <v>0.91848649974889718</v>
      </c>
      <c r="D1712">
        <v>0.16255178319224081</v>
      </c>
      <c r="E1712">
        <v>0.62</v>
      </c>
      <c r="F1712">
        <f t="shared" si="127"/>
        <v>1.035960251237602</v>
      </c>
      <c r="G1712">
        <f t="shared" si="128"/>
        <v>0.99502137022279569</v>
      </c>
      <c r="I1712" s="4">
        <f t="shared" si="129"/>
        <v>0.36247933247502861</v>
      </c>
      <c r="J1712" s="4">
        <f t="shared" si="130"/>
        <v>-5.0184588154219473E-2</v>
      </c>
      <c r="L1712" s="5">
        <f t="shared" si="131"/>
        <v>0.41266392062924806</v>
      </c>
    </row>
    <row r="1713" spans="1:12" x14ac:dyDescent="0.3">
      <c r="A1713" s="1">
        <v>1712</v>
      </c>
      <c r="B1713">
        <v>1.0062673738858841</v>
      </c>
      <c r="C1713">
        <v>1.002230314351048</v>
      </c>
      <c r="D1713">
        <v>4.0370595348366836E-3</v>
      </c>
      <c r="E1713">
        <v>0.62</v>
      </c>
      <c r="F1713">
        <f t="shared" si="127"/>
        <v>1.0360178639447084</v>
      </c>
      <c r="G1713">
        <f t="shared" si="128"/>
        <v>0.99528424477958521</v>
      </c>
      <c r="I1713" s="4">
        <f t="shared" si="129"/>
        <v>0.36306006856266071</v>
      </c>
      <c r="J1713" s="4">
        <f t="shared" si="130"/>
        <v>-4.7534812621781039E-2</v>
      </c>
      <c r="L1713" s="5">
        <f t="shared" si="131"/>
        <v>0.41059488118444176</v>
      </c>
    </row>
    <row r="1714" spans="1:12" x14ac:dyDescent="0.3">
      <c r="A1714" s="1">
        <v>1713</v>
      </c>
      <c r="B1714">
        <v>0.94987970709432989</v>
      </c>
      <c r="C1714">
        <v>1.157048254234194</v>
      </c>
      <c r="D1714">
        <v>-0.2071685471398641</v>
      </c>
      <c r="E1714">
        <v>0.61</v>
      </c>
      <c r="F1714">
        <f t="shared" si="127"/>
        <v>1.0348353091493718</v>
      </c>
      <c r="G1714">
        <f t="shared" si="128"/>
        <v>0.99652194149024242</v>
      </c>
      <c r="I1714" s="4">
        <f t="shared" si="129"/>
        <v>0.35113991622566798</v>
      </c>
      <c r="J1714" s="4">
        <f t="shared" si="130"/>
        <v>-3.5058829778356365E-2</v>
      </c>
      <c r="L1714" s="5">
        <f t="shared" si="131"/>
        <v>0.38619874600402437</v>
      </c>
    </row>
    <row r="1715" spans="1:12" x14ac:dyDescent="0.3">
      <c r="A1715" s="1">
        <v>1714</v>
      </c>
      <c r="B1715">
        <v>0.84369925938085555</v>
      </c>
      <c r="C1715">
        <v>0.87635678636994896</v>
      </c>
      <c r="D1715">
        <v>-3.2657526989093411E-2</v>
      </c>
      <c r="E1715">
        <v>0.61</v>
      </c>
      <c r="F1715">
        <f t="shared" si="127"/>
        <v>1.0333379571362655</v>
      </c>
      <c r="G1715">
        <f t="shared" si="128"/>
        <v>0.99490485959056874</v>
      </c>
      <c r="I1715" s="4">
        <f t="shared" si="129"/>
        <v>0.33604660793355651</v>
      </c>
      <c r="J1715" s="4">
        <f t="shared" si="130"/>
        <v>-5.1359015327067145E-2</v>
      </c>
      <c r="L1715" s="5">
        <f t="shared" si="131"/>
        <v>0.38740562326062367</v>
      </c>
    </row>
    <row r="1716" spans="1:12" x14ac:dyDescent="0.3">
      <c r="A1716" s="1">
        <v>1715</v>
      </c>
      <c r="B1716">
        <v>1.0605794691859449</v>
      </c>
      <c r="C1716">
        <v>0.98743356562649087</v>
      </c>
      <c r="D1716">
        <v>7.3145903559454495E-2</v>
      </c>
      <c r="E1716">
        <v>0.61</v>
      </c>
      <c r="F1716">
        <f t="shared" si="127"/>
        <v>1.0336508214311053</v>
      </c>
      <c r="G1716">
        <f t="shared" si="128"/>
        <v>0.99498474521454772</v>
      </c>
      <c r="I1716" s="4">
        <f t="shared" si="129"/>
        <v>0.33920028002554159</v>
      </c>
      <c r="J1716" s="4">
        <f t="shared" si="130"/>
        <v>-5.0553768237359013E-2</v>
      </c>
      <c r="L1716" s="5">
        <f t="shared" si="131"/>
        <v>0.38975404826290061</v>
      </c>
    </row>
    <row r="1717" spans="1:12" x14ac:dyDescent="0.3">
      <c r="A1717" s="1">
        <v>1716</v>
      </c>
      <c r="B1717">
        <v>1.027510086209217</v>
      </c>
      <c r="C1717">
        <v>0.9786053634535119</v>
      </c>
      <c r="D1717">
        <v>4.8904722755704899E-2</v>
      </c>
      <c r="E1717">
        <v>0.62</v>
      </c>
      <c r="F1717">
        <f t="shared" si="127"/>
        <v>1.0337817656404751</v>
      </c>
      <c r="G1717">
        <f t="shared" si="128"/>
        <v>0.99461671696739373</v>
      </c>
      <c r="I1717" s="4">
        <f t="shared" si="129"/>
        <v>0.34052019765598884</v>
      </c>
      <c r="J1717" s="4">
        <f t="shared" si="130"/>
        <v>-5.4263492968671174E-2</v>
      </c>
      <c r="L1717" s="5">
        <f t="shared" si="131"/>
        <v>0.39478369062466001</v>
      </c>
    </row>
    <row r="1718" spans="1:12" x14ac:dyDescent="0.3">
      <c r="A1718" s="1">
        <v>1717</v>
      </c>
      <c r="B1718">
        <v>1.0153718643841421</v>
      </c>
      <c r="C1718">
        <v>0.92753619748154159</v>
      </c>
      <c r="D1718">
        <v>8.7835666902600251E-2</v>
      </c>
      <c r="E1718">
        <v>0.62</v>
      </c>
      <c r="F1718">
        <f t="shared" si="127"/>
        <v>1.0320304154732038</v>
      </c>
      <c r="G1718">
        <f t="shared" si="128"/>
        <v>0.99403394285435354</v>
      </c>
      <c r="I1718" s="4">
        <f t="shared" si="129"/>
        <v>0.3228665879698947</v>
      </c>
      <c r="J1718" s="4">
        <f t="shared" si="130"/>
        <v>-6.013785602811636E-2</v>
      </c>
      <c r="L1718" s="5">
        <f t="shared" si="131"/>
        <v>0.38300444399801103</v>
      </c>
    </row>
    <row r="1719" spans="1:12" x14ac:dyDescent="0.3">
      <c r="A1719" s="1">
        <v>1718</v>
      </c>
      <c r="B1719">
        <v>0.95875855277044364</v>
      </c>
      <c r="C1719">
        <v>1.000233031387614</v>
      </c>
      <c r="D1719">
        <v>-4.1474478617169908E-2</v>
      </c>
      <c r="E1719">
        <v>0.61</v>
      </c>
      <c r="F1719">
        <f t="shared" si="127"/>
        <v>1.0307767623344846</v>
      </c>
      <c r="G1719">
        <f t="shared" si="128"/>
        <v>0.99365562340485625</v>
      </c>
      <c r="I1719" s="4">
        <f t="shared" si="129"/>
        <v>0.31022976433160443</v>
      </c>
      <c r="J1719" s="4">
        <f t="shared" si="130"/>
        <v>-6.3951316079049025E-2</v>
      </c>
      <c r="L1719" s="5">
        <f t="shared" si="131"/>
        <v>0.37418108041065345</v>
      </c>
    </row>
    <row r="1720" spans="1:12" x14ac:dyDescent="0.3">
      <c r="A1720" s="1">
        <v>1719</v>
      </c>
      <c r="B1720">
        <v>1.159961013871468</v>
      </c>
      <c r="C1720">
        <v>0.87451989056992796</v>
      </c>
      <c r="D1720">
        <v>0.28544112330154031</v>
      </c>
      <c r="E1720">
        <v>0.61</v>
      </c>
      <c r="F1720">
        <f t="shared" si="127"/>
        <v>1.0314029153714888</v>
      </c>
      <c r="G1720">
        <f t="shared" si="128"/>
        <v>0.99424345065213782</v>
      </c>
      <c r="I1720" s="4">
        <f t="shared" si="129"/>
        <v>0.31654138694460671</v>
      </c>
      <c r="J1720" s="4">
        <f t="shared" si="130"/>
        <v>-5.8026017426450804E-2</v>
      </c>
      <c r="L1720" s="5">
        <f t="shared" si="131"/>
        <v>0.37456740437105751</v>
      </c>
    </row>
    <row r="1721" spans="1:12" x14ac:dyDescent="0.3">
      <c r="A1721" s="1">
        <v>1720</v>
      </c>
      <c r="B1721">
        <v>0.88513024102584992</v>
      </c>
      <c r="C1721">
        <v>1.0089887338193351</v>
      </c>
      <c r="D1721">
        <v>-0.1238584927934849</v>
      </c>
      <c r="E1721">
        <v>0.6</v>
      </c>
      <c r="F1721">
        <f t="shared" si="127"/>
        <v>1.0303505287255206</v>
      </c>
      <c r="G1721">
        <f t="shared" si="128"/>
        <v>0.99487870631606601</v>
      </c>
      <c r="I1721" s="4">
        <f t="shared" si="129"/>
        <v>0.30593332955324742</v>
      </c>
      <c r="J1721" s="4">
        <f t="shared" si="130"/>
        <v>-5.1622640334054636E-2</v>
      </c>
      <c r="L1721" s="5">
        <f t="shared" si="131"/>
        <v>0.35755596988730204</v>
      </c>
    </row>
    <row r="1722" spans="1:12" x14ac:dyDescent="0.3">
      <c r="A1722" s="1">
        <v>1721</v>
      </c>
      <c r="B1722">
        <v>1.025385709077991</v>
      </c>
      <c r="C1722">
        <v>1.140019216425133</v>
      </c>
      <c r="D1722">
        <v>-0.1146335073471418</v>
      </c>
      <c r="E1722">
        <v>0.59</v>
      </c>
      <c r="F1722">
        <f t="shared" si="127"/>
        <v>1.0285977662589638</v>
      </c>
      <c r="G1722">
        <f t="shared" si="128"/>
        <v>0.99657550830731434</v>
      </c>
      <c r="I1722" s="4">
        <f t="shared" si="129"/>
        <v>0.28826548389035528</v>
      </c>
      <c r="J1722" s="4">
        <f t="shared" si="130"/>
        <v>-3.4518876262271458E-2</v>
      </c>
      <c r="L1722" s="5">
        <f t="shared" si="131"/>
        <v>0.32278436015262674</v>
      </c>
    </row>
    <row r="1723" spans="1:12" x14ac:dyDescent="0.3">
      <c r="A1723" s="1">
        <v>1722</v>
      </c>
      <c r="B1723">
        <v>0.99522665768204954</v>
      </c>
      <c r="C1723">
        <v>1.015408188168905</v>
      </c>
      <c r="D1723">
        <v>-2.0181530486855E-2</v>
      </c>
      <c r="E1723">
        <v>0.59</v>
      </c>
      <c r="F1723">
        <f t="shared" si="127"/>
        <v>1.0290552669078605</v>
      </c>
      <c r="G1723">
        <f t="shared" si="128"/>
        <v>0.99659092961791573</v>
      </c>
      <c r="I1723" s="4">
        <f t="shared" si="129"/>
        <v>0.29287709043123417</v>
      </c>
      <c r="J1723" s="4">
        <f t="shared" si="130"/>
        <v>-3.4363429451409411E-2</v>
      </c>
      <c r="L1723" s="5">
        <f t="shared" si="131"/>
        <v>0.32724051988264358</v>
      </c>
    </row>
    <row r="1724" spans="1:12" x14ac:dyDescent="0.3">
      <c r="A1724" s="1">
        <v>1723</v>
      </c>
      <c r="B1724">
        <v>0.986193795132974</v>
      </c>
      <c r="C1724">
        <v>1.192741988090843</v>
      </c>
      <c r="D1724">
        <v>-0.20654819295786919</v>
      </c>
      <c r="E1724">
        <v>0.57999999999999996</v>
      </c>
      <c r="F1724">
        <f t="shared" si="127"/>
        <v>1.0287746077049571</v>
      </c>
      <c r="G1724">
        <f t="shared" si="128"/>
        <v>0.99914439659869658</v>
      </c>
      <c r="I1724" s="4">
        <f t="shared" si="129"/>
        <v>0.29004804566596759</v>
      </c>
      <c r="J1724" s="4">
        <f t="shared" si="130"/>
        <v>-8.6244822851384486E-3</v>
      </c>
      <c r="L1724" s="5">
        <f t="shared" si="131"/>
        <v>0.29867252795110605</v>
      </c>
    </row>
    <row r="1725" spans="1:12" x14ac:dyDescent="0.3">
      <c r="A1725" s="1">
        <v>1724</v>
      </c>
      <c r="B1725">
        <v>0.98603989858096497</v>
      </c>
      <c r="C1725">
        <v>0.93786192667691493</v>
      </c>
      <c r="D1725">
        <v>4.8177971904050043E-2</v>
      </c>
      <c r="E1725">
        <v>0.57999999999999996</v>
      </c>
      <c r="F1725">
        <f t="shared" si="127"/>
        <v>1.028744104467485</v>
      </c>
      <c r="G1725">
        <f t="shared" si="128"/>
        <v>0.99892705352990729</v>
      </c>
      <c r="I1725" s="4">
        <f t="shared" si="129"/>
        <v>0.28974057303224865</v>
      </c>
      <c r="J1725" s="4">
        <f t="shared" si="130"/>
        <v>-1.0815300418534478E-2</v>
      </c>
      <c r="L1725" s="5">
        <f t="shared" si="131"/>
        <v>0.30055587345078311</v>
      </c>
    </row>
    <row r="1726" spans="1:12" x14ac:dyDescent="0.3">
      <c r="A1726" s="1">
        <v>1725</v>
      </c>
      <c r="B1726">
        <v>1.0104222360908091</v>
      </c>
      <c r="C1726">
        <v>0.88278144539821013</v>
      </c>
      <c r="D1726">
        <v>0.12764079069259909</v>
      </c>
      <c r="E1726">
        <v>0.59</v>
      </c>
      <c r="F1726">
        <f t="shared" si="127"/>
        <v>1.0292115930031129</v>
      </c>
      <c r="G1726">
        <f t="shared" si="128"/>
        <v>0.99764123649667968</v>
      </c>
      <c r="I1726" s="4">
        <f t="shared" si="129"/>
        <v>0.29445285747137839</v>
      </c>
      <c r="J1726" s="4">
        <f t="shared" si="130"/>
        <v>-2.3776336113468785E-2</v>
      </c>
      <c r="L1726" s="5">
        <f t="shared" si="131"/>
        <v>0.31822919358484719</v>
      </c>
    </row>
    <row r="1727" spans="1:12" x14ac:dyDescent="0.3">
      <c r="A1727" s="1">
        <v>1726</v>
      </c>
      <c r="B1727">
        <v>0.97467676998887398</v>
      </c>
      <c r="C1727">
        <v>0.96380093645405529</v>
      </c>
      <c r="D1727">
        <v>1.0875833534818691E-2</v>
      </c>
      <c r="E1727">
        <v>0.6</v>
      </c>
      <c r="F1727">
        <f t="shared" si="127"/>
        <v>1.0294406204385884</v>
      </c>
      <c r="G1727">
        <f t="shared" si="128"/>
        <v>0.99620023506764055</v>
      </c>
      <c r="I1727" s="4">
        <f t="shared" si="129"/>
        <v>0.29676145402097126</v>
      </c>
      <c r="J1727" s="4">
        <f t="shared" si="130"/>
        <v>-3.8301630518183263E-2</v>
      </c>
      <c r="L1727" s="5">
        <f t="shared" si="131"/>
        <v>0.33506308453915451</v>
      </c>
    </row>
    <row r="1728" spans="1:12" x14ac:dyDescent="0.3">
      <c r="A1728" s="1">
        <v>1727</v>
      </c>
      <c r="B1728">
        <v>1.032150253858807</v>
      </c>
      <c r="C1728">
        <v>0.92756241020462027</v>
      </c>
      <c r="D1728">
        <v>0.1045878436541867</v>
      </c>
      <c r="E1728">
        <v>0.61</v>
      </c>
      <c r="F1728">
        <f t="shared" si="127"/>
        <v>1.0307083037262212</v>
      </c>
      <c r="G1728">
        <f t="shared" si="128"/>
        <v>0.99603902419954793</v>
      </c>
      <c r="I1728" s="4">
        <f t="shared" si="129"/>
        <v>0.30953970156031013</v>
      </c>
      <c r="J1728" s="4">
        <f t="shared" si="130"/>
        <v>-3.9926636068556877E-2</v>
      </c>
      <c r="L1728" s="5">
        <f t="shared" si="131"/>
        <v>0.34946633762886703</v>
      </c>
    </row>
    <row r="1729" spans="1:12" x14ac:dyDescent="0.3">
      <c r="A1729" s="1">
        <v>1728</v>
      </c>
      <c r="B1729">
        <v>1.0625506800378819</v>
      </c>
      <c r="C1729">
        <v>1.0985524022536359</v>
      </c>
      <c r="D1729">
        <v>-3.6001722215753373E-2</v>
      </c>
      <c r="E1729">
        <v>0.6</v>
      </c>
      <c r="F1729">
        <f t="shared" si="127"/>
        <v>1.0321306975844637</v>
      </c>
      <c r="G1729">
        <f t="shared" si="128"/>
        <v>0.99874497676033713</v>
      </c>
      <c r="I1729" s="4">
        <f t="shared" si="129"/>
        <v>0.32387743165139454</v>
      </c>
      <c r="J1729" s="4">
        <f t="shared" si="130"/>
        <v>-1.2650634255801698E-2</v>
      </c>
      <c r="L1729" s="5">
        <f t="shared" si="131"/>
        <v>0.33652806590719625</v>
      </c>
    </row>
    <row r="1730" spans="1:12" x14ac:dyDescent="0.3">
      <c r="A1730" s="1">
        <v>1729</v>
      </c>
      <c r="B1730">
        <v>1.1701911798247311</v>
      </c>
      <c r="C1730">
        <v>0.77242053112898423</v>
      </c>
      <c r="D1730">
        <v>0.39777064869574708</v>
      </c>
      <c r="E1730">
        <v>0.6</v>
      </c>
      <c r="F1730">
        <f t="shared" si="127"/>
        <v>1.0345520768939351</v>
      </c>
      <c r="G1730">
        <f t="shared" si="128"/>
        <v>0.99745996613759769</v>
      </c>
      <c r="I1730" s="4">
        <f t="shared" si="129"/>
        <v>0.34828493509086611</v>
      </c>
      <c r="J1730" s="4">
        <f t="shared" si="130"/>
        <v>-2.5603541333015317E-2</v>
      </c>
      <c r="L1730" s="5">
        <f t="shared" si="131"/>
        <v>0.37388847642388146</v>
      </c>
    </row>
    <row r="1731" spans="1:12" x14ac:dyDescent="0.3">
      <c r="A1731" s="1">
        <v>1730</v>
      </c>
      <c r="B1731">
        <v>1.095628287516597</v>
      </c>
      <c r="C1731">
        <v>0.97414768229967297</v>
      </c>
      <c r="D1731">
        <v>0.1214806052169241</v>
      </c>
      <c r="E1731">
        <v>0.6</v>
      </c>
      <c r="F1731">
        <f t="shared" si="127"/>
        <v>1.0351329685574917</v>
      </c>
      <c r="G1731">
        <f t="shared" si="128"/>
        <v>0.99737372687192194</v>
      </c>
      <c r="I1731" s="4">
        <f t="shared" si="129"/>
        <v>0.35414032305951637</v>
      </c>
      <c r="J1731" s="4">
        <f t="shared" si="130"/>
        <v>-2.647283313102685E-2</v>
      </c>
      <c r="L1731" s="5">
        <f t="shared" si="131"/>
        <v>0.3806131561905432</v>
      </c>
    </row>
    <row r="1732" spans="1:12" x14ac:dyDescent="0.3">
      <c r="A1732" s="1">
        <v>1731</v>
      </c>
      <c r="B1732">
        <v>1.05319274554155</v>
      </c>
      <c r="C1732">
        <v>1.1637221034972141</v>
      </c>
      <c r="D1732">
        <v>-0.1105293579556637</v>
      </c>
      <c r="E1732">
        <v>0.59</v>
      </c>
      <c r="F1732">
        <f t="shared" si="127"/>
        <v>1.0354878018015488</v>
      </c>
      <c r="G1732">
        <f t="shared" si="128"/>
        <v>0.99926681397974537</v>
      </c>
      <c r="I1732" s="4">
        <f t="shared" si="129"/>
        <v>0.35771704215961153</v>
      </c>
      <c r="J1732" s="4">
        <f t="shared" si="130"/>
        <v>-7.3905150841666514E-3</v>
      </c>
      <c r="L1732" s="5">
        <f t="shared" si="131"/>
        <v>0.36510755724377819</v>
      </c>
    </row>
    <row r="1733" spans="1:12" x14ac:dyDescent="0.3">
      <c r="A1733" s="1">
        <v>1732</v>
      </c>
      <c r="B1733">
        <v>0.98267389543783679</v>
      </c>
      <c r="C1733">
        <v>0.94936703379139764</v>
      </c>
      <c r="D1733">
        <v>3.3306861646439152E-2</v>
      </c>
      <c r="E1733">
        <v>0.6</v>
      </c>
      <c r="F1733">
        <f t="shared" si="127"/>
        <v>1.0356502579210332</v>
      </c>
      <c r="G1733">
        <f t="shared" si="128"/>
        <v>0.99845099986298536</v>
      </c>
      <c r="I1733" s="4">
        <f t="shared" si="129"/>
        <v>0.35935459984401419</v>
      </c>
      <c r="J1733" s="4">
        <f t="shared" si="130"/>
        <v>-1.5613921381107615E-2</v>
      </c>
      <c r="L1733" s="5">
        <f t="shared" si="131"/>
        <v>0.37496852122512181</v>
      </c>
    </row>
    <row r="1734" spans="1:12" x14ac:dyDescent="0.3">
      <c r="A1734" s="1">
        <v>1733</v>
      </c>
      <c r="B1734">
        <v>1.0057545616169949</v>
      </c>
      <c r="C1734">
        <v>0.9361161447260925</v>
      </c>
      <c r="D1734">
        <v>6.9638416890902E-2</v>
      </c>
      <c r="E1734">
        <v>0.6</v>
      </c>
      <c r="F1734">
        <f t="shared" si="127"/>
        <v>1.0353808527701944</v>
      </c>
      <c r="G1734">
        <f t="shared" si="128"/>
        <v>0.99878233622680979</v>
      </c>
      <c r="I1734" s="4">
        <f t="shared" si="129"/>
        <v>0.3566389959235598</v>
      </c>
      <c r="J1734" s="4">
        <f t="shared" si="130"/>
        <v>-1.2274050833757356E-2</v>
      </c>
      <c r="L1734" s="5">
        <f t="shared" si="131"/>
        <v>0.36891304675731718</v>
      </c>
    </row>
    <row r="1735" spans="1:12" x14ac:dyDescent="0.3">
      <c r="A1735" s="1">
        <v>1734</v>
      </c>
      <c r="B1735">
        <v>1.140568705527472</v>
      </c>
      <c r="C1735">
        <v>0.8235263077967917</v>
      </c>
      <c r="D1735">
        <v>0.31704239773068049</v>
      </c>
      <c r="E1735">
        <v>0.61</v>
      </c>
      <c r="F1735">
        <f t="shared" si="127"/>
        <v>1.0368977543760907</v>
      </c>
      <c r="G1735">
        <f t="shared" si="128"/>
        <v>0.99704755339548923</v>
      </c>
      <c r="I1735" s="4">
        <f t="shared" si="129"/>
        <v>0.37192936411099387</v>
      </c>
      <c r="J1735" s="4">
        <f t="shared" si="130"/>
        <v>-2.9760661773468585E-2</v>
      </c>
      <c r="L1735" s="5">
        <f t="shared" si="131"/>
        <v>0.40169002588446245</v>
      </c>
    </row>
    <row r="1736" spans="1:12" x14ac:dyDescent="0.3">
      <c r="A1736" s="1">
        <v>1735</v>
      </c>
      <c r="B1736">
        <v>1.020927232684663</v>
      </c>
      <c r="C1736">
        <v>0.96542137070067879</v>
      </c>
      <c r="D1736">
        <v>5.5505861983984439E-2</v>
      </c>
      <c r="E1736">
        <v>0.62</v>
      </c>
      <c r="F1736">
        <f t="shared" si="127"/>
        <v>1.0371990683248797</v>
      </c>
      <c r="G1736">
        <f t="shared" si="128"/>
        <v>0.99639264298958818</v>
      </c>
      <c r="I1736" s="4">
        <f t="shared" si="129"/>
        <v>0.37496660871478776</v>
      </c>
      <c r="J1736" s="4">
        <f t="shared" si="130"/>
        <v>-3.63621586649511E-2</v>
      </c>
      <c r="L1736" s="5">
        <f t="shared" si="131"/>
        <v>0.41132876737973889</v>
      </c>
    </row>
    <row r="1737" spans="1:12" x14ac:dyDescent="0.3">
      <c r="A1737" s="1">
        <v>1736</v>
      </c>
      <c r="B1737">
        <v>0.89993971709303533</v>
      </c>
      <c r="C1737">
        <v>1.068474134018732</v>
      </c>
      <c r="D1737">
        <v>-0.16853441692569651</v>
      </c>
      <c r="E1737">
        <v>0.61</v>
      </c>
      <c r="F1737">
        <f t="shared" si="127"/>
        <v>1.036505513048112</v>
      </c>
      <c r="G1737">
        <f t="shared" si="128"/>
        <v>0.99774040525809438</v>
      </c>
      <c r="I1737" s="4">
        <f t="shared" si="129"/>
        <v>0.36797557152496901</v>
      </c>
      <c r="J1737" s="4">
        <f t="shared" si="130"/>
        <v>-2.2776714998408689E-2</v>
      </c>
      <c r="L1737" s="5">
        <f t="shared" si="131"/>
        <v>0.39075228652337768</v>
      </c>
    </row>
    <row r="1738" spans="1:12" x14ac:dyDescent="0.3">
      <c r="A1738" s="1">
        <v>1737</v>
      </c>
      <c r="B1738">
        <v>1.009680638068307</v>
      </c>
      <c r="C1738">
        <v>1.041186335433399</v>
      </c>
      <c r="D1738">
        <v>-3.1505697365092233E-2</v>
      </c>
      <c r="E1738">
        <v>0.6</v>
      </c>
      <c r="F1738">
        <f t="shared" si="127"/>
        <v>1.0365275921718564</v>
      </c>
      <c r="G1738">
        <f t="shared" si="128"/>
        <v>0.99812996546891786</v>
      </c>
      <c r="I1738" s="4">
        <f t="shared" si="129"/>
        <v>0.36819812909231264</v>
      </c>
      <c r="J1738" s="4">
        <f t="shared" si="130"/>
        <v>-1.8849948073308004E-2</v>
      </c>
      <c r="L1738" s="5">
        <f t="shared" si="131"/>
        <v>0.38704807716562062</v>
      </c>
    </row>
    <row r="1739" spans="1:12" x14ac:dyDescent="0.3">
      <c r="A1739" s="1">
        <v>1738</v>
      </c>
      <c r="B1739">
        <v>1.111870792741676</v>
      </c>
      <c r="C1739">
        <v>0.98794769503754953</v>
      </c>
      <c r="D1739">
        <v>0.1239230977041265</v>
      </c>
      <c r="E1739">
        <v>0.61</v>
      </c>
      <c r="F1739">
        <f t="shared" si="127"/>
        <v>1.0372586664750829</v>
      </c>
      <c r="G1739">
        <f t="shared" si="128"/>
        <v>0.99384641331286405</v>
      </c>
      <c r="I1739" s="4">
        <f t="shared" si="129"/>
        <v>0.37556735806883579</v>
      </c>
      <c r="J1739" s="4">
        <f t="shared" si="130"/>
        <v>-6.2028153806330352E-2</v>
      </c>
      <c r="L1739" s="5">
        <f t="shared" si="131"/>
        <v>0.43759551187516615</v>
      </c>
    </row>
    <row r="1740" spans="1:12" x14ac:dyDescent="0.3">
      <c r="A1740" s="1">
        <v>1739</v>
      </c>
      <c r="B1740">
        <v>0.97627754849824278</v>
      </c>
      <c r="C1740">
        <v>0.98268187893768166</v>
      </c>
      <c r="D1740">
        <v>-6.4043304394388878E-3</v>
      </c>
      <c r="E1740">
        <v>0.61</v>
      </c>
      <c r="F1740">
        <f t="shared" si="127"/>
        <v>1.0344589440265266</v>
      </c>
      <c r="G1740">
        <f t="shared" si="128"/>
        <v>0.99059089366473774</v>
      </c>
      <c r="I1740" s="4">
        <f t="shared" si="129"/>
        <v>0.3473461557873882</v>
      </c>
      <c r="J1740" s="4">
        <f t="shared" si="130"/>
        <v>-9.484379185944361E-2</v>
      </c>
      <c r="L1740" s="5">
        <f t="shared" si="131"/>
        <v>0.44218994764683184</v>
      </c>
    </row>
    <row r="1741" spans="1:12" x14ac:dyDescent="0.3">
      <c r="A1741" s="1">
        <v>1740</v>
      </c>
      <c r="B1741">
        <v>1.06807819226061</v>
      </c>
      <c r="C1741">
        <v>1.0144136340416821</v>
      </c>
      <c r="D1741">
        <v>5.3664558218927023E-2</v>
      </c>
      <c r="E1741">
        <v>0.62</v>
      </c>
      <c r="F1741">
        <f t="shared" si="127"/>
        <v>1.0346274555376755</v>
      </c>
      <c r="G1741">
        <f t="shared" si="128"/>
        <v>0.98985921660512799</v>
      </c>
      <c r="I1741" s="4">
        <f t="shared" si="129"/>
        <v>0.34904475181976946</v>
      </c>
      <c r="J1741" s="4">
        <f t="shared" si="130"/>
        <v>-0.10221909662030987</v>
      </c>
      <c r="L1741" s="5">
        <f t="shared" si="131"/>
        <v>0.45126384844007933</v>
      </c>
    </row>
    <row r="1742" spans="1:12" x14ac:dyDescent="0.3">
      <c r="A1742" s="1">
        <v>1741</v>
      </c>
      <c r="B1742">
        <v>0.96215468585801134</v>
      </c>
      <c r="C1742">
        <v>0.95754561801701066</v>
      </c>
      <c r="D1742">
        <v>4.6090678410006802E-3</v>
      </c>
      <c r="E1742">
        <v>0.62</v>
      </c>
      <c r="F1742">
        <f t="shared" si="127"/>
        <v>1.0326805389101539</v>
      </c>
      <c r="G1742">
        <f t="shared" si="128"/>
        <v>0.9894607780980289</v>
      </c>
      <c r="I1742" s="4">
        <f t="shared" si="129"/>
        <v>0.32941983221435112</v>
      </c>
      <c r="J1742" s="4">
        <f t="shared" si="130"/>
        <v>-0.10623535677186866</v>
      </c>
      <c r="L1742" s="5">
        <f t="shared" si="131"/>
        <v>0.4356551889862198</v>
      </c>
    </row>
    <row r="1743" spans="1:12" x14ac:dyDescent="0.3">
      <c r="A1743" s="1">
        <v>1742</v>
      </c>
      <c r="B1743">
        <v>0.92553642627083699</v>
      </c>
      <c r="C1743">
        <v>1.0325139010127771</v>
      </c>
      <c r="D1743">
        <v>-0.1069774747419396</v>
      </c>
      <c r="E1743">
        <v>0.61</v>
      </c>
      <c r="F1743">
        <f t="shared" si="127"/>
        <v>1.0297310788092251</v>
      </c>
      <c r="G1743">
        <f t="shared" si="128"/>
        <v>0.9891955111136661</v>
      </c>
      <c r="I1743" s="4">
        <f t="shared" si="129"/>
        <v>0.299689274396989</v>
      </c>
      <c r="J1743" s="4">
        <f t="shared" si="130"/>
        <v>-0.10890924797424567</v>
      </c>
      <c r="L1743" s="5">
        <f t="shared" si="131"/>
        <v>0.40859852237123467</v>
      </c>
    </row>
    <row r="1744" spans="1:12" x14ac:dyDescent="0.3">
      <c r="A1744" s="1">
        <v>1743</v>
      </c>
      <c r="B1744">
        <v>0.97905140395888302</v>
      </c>
      <c r="C1744">
        <v>0.97999798564478824</v>
      </c>
      <c r="D1744">
        <v>-9.465816859052234E-4</v>
      </c>
      <c r="E1744">
        <v>0.6</v>
      </c>
      <c r="F1744">
        <f t="shared" si="127"/>
        <v>1.0312667191205811</v>
      </c>
      <c r="G1744">
        <f t="shared" si="128"/>
        <v>0.99118792234723108</v>
      </c>
      <c r="I1744" s="4">
        <f t="shared" si="129"/>
        <v>0.31516852873545748</v>
      </c>
      <c r="J1744" s="4">
        <f t="shared" si="130"/>
        <v>-8.8825742739910757E-2</v>
      </c>
      <c r="L1744" s="5">
        <f t="shared" si="131"/>
        <v>0.40399427147536826</v>
      </c>
    </row>
    <row r="1745" spans="1:12" x14ac:dyDescent="0.3">
      <c r="A1745" s="1">
        <v>1744</v>
      </c>
      <c r="B1745">
        <v>0.88507179211255416</v>
      </c>
      <c r="C1745">
        <v>1.0539543992194049</v>
      </c>
      <c r="D1745">
        <v>-0.1688826071068508</v>
      </c>
      <c r="E1745">
        <v>0.59</v>
      </c>
      <c r="F1745">
        <f t="shared" si="127"/>
        <v>1.0297775740032291</v>
      </c>
      <c r="G1745">
        <f t="shared" si="128"/>
        <v>0.99261999126870193</v>
      </c>
      <c r="I1745" s="4">
        <f t="shared" si="129"/>
        <v>0.30015794595254947</v>
      </c>
      <c r="J1745" s="4">
        <f t="shared" si="130"/>
        <v>-7.4390488011484554E-2</v>
      </c>
      <c r="L1745" s="5">
        <f t="shared" si="131"/>
        <v>0.37454843396403403</v>
      </c>
    </row>
    <row r="1746" spans="1:12" x14ac:dyDescent="0.3">
      <c r="A1746" s="1">
        <v>1745</v>
      </c>
      <c r="B1746">
        <v>1.012277911574575</v>
      </c>
      <c r="C1746">
        <v>1.0183110953454331</v>
      </c>
      <c r="D1746">
        <v>-6.0331837708584857E-3</v>
      </c>
      <c r="E1746">
        <v>0.59</v>
      </c>
      <c r="F1746">
        <f t="shared" si="127"/>
        <v>1.0293462669069384</v>
      </c>
      <c r="G1746">
        <f t="shared" si="128"/>
        <v>0.99146808987182811</v>
      </c>
      <c r="I1746" s="4">
        <f t="shared" si="129"/>
        <v>0.29581037042193931</v>
      </c>
      <c r="J1746" s="4">
        <f t="shared" si="130"/>
        <v>-8.600165409197269E-2</v>
      </c>
      <c r="L1746" s="5">
        <f t="shared" si="131"/>
        <v>0.381812024513912</v>
      </c>
    </row>
    <row r="1747" spans="1:12" x14ac:dyDescent="0.3">
      <c r="A1747" s="1">
        <v>1746</v>
      </c>
      <c r="B1747">
        <v>1.026167196685553</v>
      </c>
      <c r="C1747">
        <v>0.81072200485897394</v>
      </c>
      <c r="D1747">
        <v>0.21544519182657931</v>
      </c>
      <c r="E1747">
        <v>0.6</v>
      </c>
      <c r="F1747">
        <f t="shared" si="127"/>
        <v>1.0309498879318642</v>
      </c>
      <c r="G1747">
        <f t="shared" si="128"/>
        <v>0.9899665190933945</v>
      </c>
      <c r="I1747" s="4">
        <f t="shared" si="129"/>
        <v>0.31197487035319066</v>
      </c>
      <c r="J1747" s="4">
        <f t="shared" si="130"/>
        <v>-0.1011374875385834</v>
      </c>
      <c r="L1747" s="5">
        <f t="shared" si="131"/>
        <v>0.41311235789177403</v>
      </c>
    </row>
    <row r="1748" spans="1:12" x14ac:dyDescent="0.3">
      <c r="A1748" s="1">
        <v>1747</v>
      </c>
      <c r="B1748">
        <v>1.162954670366243</v>
      </c>
      <c r="C1748">
        <v>1.0653150391958031</v>
      </c>
      <c r="D1748">
        <v>9.7639631170439278E-2</v>
      </c>
      <c r="E1748">
        <v>0.6</v>
      </c>
      <c r="F1748">
        <f t="shared" si="127"/>
        <v>1.0317825316092979</v>
      </c>
      <c r="G1748">
        <f t="shared" si="128"/>
        <v>0.99134700951134447</v>
      </c>
      <c r="I1748" s="4">
        <f t="shared" si="129"/>
        <v>0.32036791862172281</v>
      </c>
      <c r="J1748" s="4">
        <f t="shared" si="130"/>
        <v>-8.7222144125647758E-2</v>
      </c>
      <c r="L1748" s="5">
        <f t="shared" si="131"/>
        <v>0.40759006274737059</v>
      </c>
    </row>
    <row r="1749" spans="1:12" x14ac:dyDescent="0.3">
      <c r="A1749" s="1">
        <v>1748</v>
      </c>
      <c r="B1749">
        <v>1.0716139383962899</v>
      </c>
      <c r="C1749">
        <v>0.96574759116895281</v>
      </c>
      <c r="D1749">
        <v>0.1058663472273369</v>
      </c>
      <c r="E1749">
        <v>0.6</v>
      </c>
      <c r="F1749">
        <f t="shared" si="127"/>
        <v>1.0320643063853674</v>
      </c>
      <c r="G1749">
        <f t="shared" si="128"/>
        <v>0.99269846817944141</v>
      </c>
      <c r="I1749" s="4">
        <f t="shared" si="129"/>
        <v>0.32320820836450331</v>
      </c>
      <c r="J1749" s="4">
        <f t="shared" si="130"/>
        <v>-7.3599440751230621E-2</v>
      </c>
      <c r="L1749" s="5">
        <f t="shared" si="131"/>
        <v>0.39680764911573396</v>
      </c>
    </row>
    <row r="1750" spans="1:12" x14ac:dyDescent="0.3">
      <c r="A1750" s="1">
        <v>1749</v>
      </c>
      <c r="B1750">
        <v>0.94948803323788822</v>
      </c>
      <c r="C1750">
        <v>0.93063298957631213</v>
      </c>
      <c r="D1750">
        <v>1.8855043661576091E-2</v>
      </c>
      <c r="E1750">
        <v>0.61</v>
      </c>
      <c r="F1750">
        <f t="shared" si="127"/>
        <v>1.032179247050681</v>
      </c>
      <c r="G1750">
        <f t="shared" si="128"/>
        <v>0.98927904596598804</v>
      </c>
      <c r="I1750" s="4">
        <f t="shared" si="129"/>
        <v>0.32436681027086428</v>
      </c>
      <c r="J1750" s="4">
        <f t="shared" si="130"/>
        <v>-0.10806721666284061</v>
      </c>
      <c r="L1750" s="5">
        <f t="shared" si="131"/>
        <v>0.43243402693370492</v>
      </c>
    </row>
    <row r="1751" spans="1:12" x14ac:dyDescent="0.3">
      <c r="A1751" s="1">
        <v>1750</v>
      </c>
      <c r="B1751">
        <v>1.005357575521528</v>
      </c>
      <c r="C1751">
        <v>1.033695491592056</v>
      </c>
      <c r="D1751">
        <v>-2.8337916070528602E-2</v>
      </c>
      <c r="E1751">
        <v>0.61</v>
      </c>
      <c r="F1751">
        <f t="shared" si="127"/>
        <v>1.0317960164935851</v>
      </c>
      <c r="G1751">
        <f t="shared" si="128"/>
        <v>0.98902670023861716</v>
      </c>
      <c r="I1751" s="4">
        <f t="shared" si="129"/>
        <v>0.32050384625533779</v>
      </c>
      <c r="J1751" s="4">
        <f t="shared" si="130"/>
        <v>-0.110610861594739</v>
      </c>
      <c r="L1751" s="5">
        <f t="shared" si="131"/>
        <v>0.43111470785007677</v>
      </c>
    </row>
    <row r="1752" spans="1:12" x14ac:dyDescent="0.3">
      <c r="A1752" s="1">
        <v>1751</v>
      </c>
      <c r="B1752">
        <v>0.93140884123005119</v>
      </c>
      <c r="C1752">
        <v>0.93307898813229817</v>
      </c>
      <c r="D1752">
        <v>-1.670146902246983E-3</v>
      </c>
      <c r="E1752">
        <v>0.61</v>
      </c>
      <c r="F1752">
        <f t="shared" si="127"/>
        <v>1.0321148830654512</v>
      </c>
      <c r="G1752">
        <f t="shared" si="128"/>
        <v>0.9889189959059429</v>
      </c>
      <c r="I1752" s="4">
        <f t="shared" si="129"/>
        <v>0.32371802129974797</v>
      </c>
      <c r="J1752" s="4">
        <f t="shared" si="130"/>
        <v>-0.11169652126809558</v>
      </c>
      <c r="L1752" s="5">
        <f t="shared" si="131"/>
        <v>0.43541454256784357</v>
      </c>
    </row>
    <row r="1753" spans="1:12" x14ac:dyDescent="0.3">
      <c r="A1753" s="1">
        <v>1752</v>
      </c>
      <c r="B1753">
        <v>1.0073180833769699</v>
      </c>
      <c r="C1753">
        <v>0.99324980289912157</v>
      </c>
      <c r="D1753">
        <v>1.4068280477848361E-2</v>
      </c>
      <c r="E1753">
        <v>0.61</v>
      </c>
      <c r="F1753">
        <f t="shared" si="127"/>
        <v>1.0264231319181416</v>
      </c>
      <c r="G1753">
        <f t="shared" si="128"/>
        <v>0.98844006473246704</v>
      </c>
      <c r="I1753" s="4">
        <f t="shared" si="129"/>
        <v>0.26634516973486738</v>
      </c>
      <c r="J1753" s="4">
        <f t="shared" si="130"/>
        <v>-0.11652414749673225</v>
      </c>
      <c r="L1753" s="5">
        <f t="shared" si="131"/>
        <v>0.38286931723159962</v>
      </c>
    </row>
    <row r="1754" spans="1:12" x14ac:dyDescent="0.3">
      <c r="A1754" s="1">
        <v>1753</v>
      </c>
      <c r="B1754">
        <v>1.0680031799764991</v>
      </c>
      <c r="C1754">
        <v>1.034628406351296</v>
      </c>
      <c r="D1754">
        <v>3.3374773625202359E-2</v>
      </c>
      <c r="E1754">
        <v>0.61</v>
      </c>
      <c r="F1754">
        <f t="shared" si="127"/>
        <v>1.027534432739009</v>
      </c>
      <c r="G1754">
        <f t="shared" si="128"/>
        <v>0.98940027034511391</v>
      </c>
      <c r="I1754" s="4">
        <f t="shared" si="129"/>
        <v>0.27754708200921091</v>
      </c>
      <c r="J1754" s="4">
        <f t="shared" si="130"/>
        <v>-0.1068452749212518</v>
      </c>
      <c r="L1754" s="5">
        <f t="shared" si="131"/>
        <v>0.3843923569304627</v>
      </c>
    </row>
    <row r="1755" spans="1:12" x14ac:dyDescent="0.3">
      <c r="A1755" s="1">
        <v>1754</v>
      </c>
      <c r="B1755">
        <v>0.9798230353159274</v>
      </c>
      <c r="C1755">
        <v>0.97127201432807975</v>
      </c>
      <c r="D1755">
        <v>8.5510209878476573E-3</v>
      </c>
      <c r="E1755">
        <v>0.61</v>
      </c>
      <c r="F1755">
        <f t="shared" si="127"/>
        <v>1.027651096192268</v>
      </c>
      <c r="G1755">
        <f t="shared" si="128"/>
        <v>0.98980666059263156</v>
      </c>
      <c r="I1755" s="4">
        <f t="shared" si="129"/>
        <v>0.27872304961806166</v>
      </c>
      <c r="J1755" s="4">
        <f t="shared" si="130"/>
        <v>-0.10274886122627387</v>
      </c>
      <c r="L1755" s="5">
        <f t="shared" si="131"/>
        <v>0.38147191084433552</v>
      </c>
    </row>
    <row r="1756" spans="1:12" x14ac:dyDescent="0.3">
      <c r="A1756" s="1">
        <v>1755</v>
      </c>
      <c r="B1756">
        <v>1.230998267698318</v>
      </c>
      <c r="C1756">
        <v>0.63085625836164272</v>
      </c>
      <c r="D1756">
        <v>0.6001420093366755</v>
      </c>
      <c r="E1756">
        <v>0.62</v>
      </c>
      <c r="F1756">
        <f t="shared" si="127"/>
        <v>1.0287340929577633</v>
      </c>
      <c r="G1756">
        <f t="shared" si="128"/>
        <v>0.98346309804655074</v>
      </c>
      <c r="I1756" s="4">
        <f t="shared" si="129"/>
        <v>0.28963965701425409</v>
      </c>
      <c r="J1756" s="4">
        <f t="shared" si="130"/>
        <v>-0.16669197169076852</v>
      </c>
      <c r="L1756" s="5">
        <f t="shared" si="131"/>
        <v>0.45633162870502264</v>
      </c>
    </row>
    <row r="1757" spans="1:12" x14ac:dyDescent="0.3">
      <c r="A1757" s="1">
        <v>1756</v>
      </c>
      <c r="B1757">
        <v>1.038491055506342</v>
      </c>
      <c r="C1757">
        <v>1.0280377196097139</v>
      </c>
      <c r="D1757">
        <v>1.0453335896628779E-2</v>
      </c>
      <c r="E1757">
        <v>0.62</v>
      </c>
      <c r="F1757">
        <f t="shared" si="127"/>
        <v>1.0268579162065925</v>
      </c>
      <c r="G1757">
        <f t="shared" si="128"/>
        <v>0.98539087471297304</v>
      </c>
      <c r="I1757" s="4">
        <f t="shared" si="129"/>
        <v>0.27072779536245245</v>
      </c>
      <c r="J1757" s="4">
        <f t="shared" si="130"/>
        <v>-0.14725998289323175</v>
      </c>
      <c r="L1757" s="5">
        <f t="shared" si="131"/>
        <v>0.41798777825568423</v>
      </c>
    </row>
    <row r="1758" spans="1:12" x14ac:dyDescent="0.3">
      <c r="A1758" s="1">
        <v>1757</v>
      </c>
      <c r="B1758">
        <v>0.96329460797467925</v>
      </c>
      <c r="C1758">
        <v>1.021711937683329</v>
      </c>
      <c r="D1758">
        <v>-5.841732970864999E-2</v>
      </c>
      <c r="E1758">
        <v>0.61</v>
      </c>
      <c r="F1758">
        <f t="shared" si="127"/>
        <v>1.0261368476830142</v>
      </c>
      <c r="G1758">
        <f t="shared" si="128"/>
        <v>0.98613874773681476</v>
      </c>
      <c r="I1758" s="4">
        <f t="shared" si="129"/>
        <v>0.26345942464478278</v>
      </c>
      <c r="J1758" s="4">
        <f t="shared" si="130"/>
        <v>-0.13972142281290723</v>
      </c>
      <c r="L1758" s="5">
        <f t="shared" si="131"/>
        <v>0.40318084745769001</v>
      </c>
    </row>
    <row r="1759" spans="1:12" x14ac:dyDescent="0.3">
      <c r="A1759" s="1">
        <v>1758</v>
      </c>
      <c r="B1759">
        <v>1.064017417734638</v>
      </c>
      <c r="C1759">
        <v>1.260101840746801</v>
      </c>
      <c r="D1759">
        <v>-0.19608442301216261</v>
      </c>
      <c r="E1759">
        <v>0.61</v>
      </c>
      <c r="F1759">
        <f t="shared" si="127"/>
        <v>1.0268689911327529</v>
      </c>
      <c r="G1759">
        <f t="shared" si="128"/>
        <v>0.98843412076181791</v>
      </c>
      <c r="I1759" s="4">
        <f t="shared" si="129"/>
        <v>0.27083943061814897</v>
      </c>
      <c r="J1759" s="4">
        <f t="shared" si="130"/>
        <v>-0.11658406272087543</v>
      </c>
      <c r="L1759" s="5">
        <f t="shared" si="131"/>
        <v>0.38742349333902437</v>
      </c>
    </row>
    <row r="1760" spans="1:12" x14ac:dyDescent="0.3">
      <c r="A1760" s="1">
        <v>1759</v>
      </c>
      <c r="B1760">
        <v>1.12072424094254</v>
      </c>
      <c r="C1760">
        <v>1.056000073202582</v>
      </c>
      <c r="D1760">
        <v>6.4724167739957927E-2</v>
      </c>
      <c r="E1760">
        <v>0.62</v>
      </c>
      <c r="F1760">
        <f t="shared" si="127"/>
        <v>1.0282700437464114</v>
      </c>
      <c r="G1760">
        <f t="shared" si="128"/>
        <v>0.98725915523673835</v>
      </c>
      <c r="I1760" s="4">
        <f t="shared" si="129"/>
        <v>0.28496204096382693</v>
      </c>
      <c r="J1760" s="4">
        <f t="shared" si="130"/>
        <v>-0.12842771521367743</v>
      </c>
      <c r="L1760" s="5">
        <f t="shared" si="131"/>
        <v>0.4133897561775044</v>
      </c>
    </row>
    <row r="1761" spans="1:12" x14ac:dyDescent="0.3">
      <c r="A1761" s="1">
        <v>1760</v>
      </c>
      <c r="B1761">
        <v>1.1610726673785181</v>
      </c>
      <c r="C1761">
        <v>0.87934453219335229</v>
      </c>
      <c r="D1761">
        <v>0.28172813518516537</v>
      </c>
      <c r="E1761">
        <v>0.62</v>
      </c>
      <c r="F1761">
        <f t="shared" si="127"/>
        <v>1.0290772522669718</v>
      </c>
      <c r="G1761">
        <f t="shared" si="128"/>
        <v>0.98746285724772831</v>
      </c>
      <c r="I1761" s="4">
        <f t="shared" si="129"/>
        <v>0.29309870285107548</v>
      </c>
      <c r="J1761" s="4">
        <f t="shared" si="130"/>
        <v>-0.12637439894289865</v>
      </c>
      <c r="L1761" s="5">
        <f t="shared" si="131"/>
        <v>0.41947310179397412</v>
      </c>
    </row>
    <row r="1762" spans="1:12" x14ac:dyDescent="0.3">
      <c r="A1762" s="1">
        <v>1761</v>
      </c>
      <c r="B1762">
        <v>1.048748320988877</v>
      </c>
      <c r="C1762">
        <v>0.93553728308436035</v>
      </c>
      <c r="D1762">
        <v>0.1132110379045171</v>
      </c>
      <c r="E1762">
        <v>0.62</v>
      </c>
      <c r="F1762">
        <f t="shared" si="127"/>
        <v>1.0286655196372421</v>
      </c>
      <c r="G1762">
        <f t="shared" si="128"/>
        <v>0.98751374659043845</v>
      </c>
      <c r="I1762" s="4">
        <f t="shared" si="129"/>
        <v>0.28894843794340003</v>
      </c>
      <c r="J1762" s="4">
        <f t="shared" si="130"/>
        <v>-0.12586143436838046</v>
      </c>
      <c r="L1762" s="5">
        <f t="shared" si="131"/>
        <v>0.41480987231178046</v>
      </c>
    </row>
    <row r="1763" spans="1:12" x14ac:dyDescent="0.3">
      <c r="A1763" s="1">
        <v>1762</v>
      </c>
      <c r="B1763">
        <v>1.0273552286748371</v>
      </c>
      <c r="C1763">
        <v>1.0539543992194049</v>
      </c>
      <c r="D1763">
        <v>-2.6599170544568059E-2</v>
      </c>
      <c r="E1763">
        <v>0.61</v>
      </c>
      <c r="F1763">
        <f t="shared" si="127"/>
        <v>1.0294019407028276</v>
      </c>
      <c r="G1763">
        <f t="shared" si="128"/>
        <v>0.9898394013072892</v>
      </c>
      <c r="I1763" s="4">
        <f t="shared" si="129"/>
        <v>0.29637156228450268</v>
      </c>
      <c r="J1763" s="4">
        <f t="shared" si="130"/>
        <v>-0.10241883482252484</v>
      </c>
      <c r="L1763" s="5">
        <f t="shared" si="131"/>
        <v>0.39879039710702752</v>
      </c>
    </row>
    <row r="1764" spans="1:12" x14ac:dyDescent="0.3">
      <c r="A1764" s="1">
        <v>1763</v>
      </c>
      <c r="B1764">
        <v>1.019286608948297</v>
      </c>
      <c r="C1764">
        <v>1.0158807210880221</v>
      </c>
      <c r="D1764">
        <v>3.4058878602749591E-3</v>
      </c>
      <c r="E1764">
        <v>0.61</v>
      </c>
      <c r="F1764">
        <f t="shared" si="127"/>
        <v>1.0282220233590875</v>
      </c>
      <c r="G1764">
        <f t="shared" si="128"/>
        <v>0.98972273314559733</v>
      </c>
      <c r="I1764" s="4">
        <f t="shared" si="129"/>
        <v>0.28447799545960223</v>
      </c>
      <c r="J1764" s="4">
        <f t="shared" si="130"/>
        <v>-0.10359484989237888</v>
      </c>
      <c r="L1764" s="5">
        <f t="shared" si="131"/>
        <v>0.38807284535198111</v>
      </c>
    </row>
    <row r="1765" spans="1:12" x14ac:dyDescent="0.3">
      <c r="A1765" s="1">
        <v>1764</v>
      </c>
      <c r="B1765">
        <v>1.2069940118124389</v>
      </c>
      <c r="C1765">
        <v>0.9577414958554783</v>
      </c>
      <c r="D1765">
        <v>0.2492525159569606</v>
      </c>
      <c r="E1765">
        <v>0.61</v>
      </c>
      <c r="F1765">
        <f t="shared" si="127"/>
        <v>1.0283736947406756</v>
      </c>
      <c r="G1765">
        <f t="shared" si="128"/>
        <v>0.99074324340470843</v>
      </c>
      <c r="I1765" s="4">
        <f t="shared" si="129"/>
        <v>0.28600684298601042</v>
      </c>
      <c r="J1765" s="4">
        <f t="shared" si="130"/>
        <v>-9.3308106480539041E-2</v>
      </c>
      <c r="L1765" s="5">
        <f t="shared" si="131"/>
        <v>0.37931494946654948</v>
      </c>
    </row>
    <row r="1766" spans="1:12" x14ac:dyDescent="0.3">
      <c r="A1766" s="1">
        <v>1765</v>
      </c>
      <c r="B1766">
        <v>1.0222802310942301</v>
      </c>
      <c r="C1766">
        <v>0.99925427505556941</v>
      </c>
      <c r="D1766">
        <v>2.3025956038660641E-2</v>
      </c>
      <c r="E1766">
        <v>0.61</v>
      </c>
      <c r="F1766">
        <f t="shared" ref="F1766:F1829" si="132">AVERAGE(B1667:B1766)</f>
        <v>1.0291065905481809</v>
      </c>
      <c r="G1766">
        <f t="shared" ref="G1766:G1829" si="133">AVERAGE(C1667:C1766)</f>
        <v>0.99145867738181326</v>
      </c>
      <c r="I1766" s="4">
        <f t="shared" ref="I1766:I1829" si="134">(F1766-1) * 252/25</f>
        <v>0.29339443272566323</v>
      </c>
      <c r="J1766" s="4">
        <f t="shared" ref="J1766:J1829" si="135">(G1766-1) * 252/25</f>
        <v>-8.6096531991322361E-2</v>
      </c>
      <c r="L1766" s="5">
        <f t="shared" ref="L1766:L1829" si="136">I1766-J1766</f>
        <v>0.37949096471698562</v>
      </c>
    </row>
    <row r="1767" spans="1:12" x14ac:dyDescent="0.3">
      <c r="A1767" s="1">
        <v>1766</v>
      </c>
      <c r="B1767">
        <v>1.3716908412744471</v>
      </c>
      <c r="C1767">
        <v>1.4663072069210721</v>
      </c>
      <c r="D1767">
        <v>-9.4616365646624567E-2</v>
      </c>
      <c r="E1767">
        <v>0.6</v>
      </c>
      <c r="F1767">
        <f t="shared" si="132"/>
        <v>1.0322172590160021</v>
      </c>
      <c r="G1767">
        <f t="shared" si="133"/>
        <v>0.99600759394791427</v>
      </c>
      <c r="I1767" s="4">
        <f t="shared" si="134"/>
        <v>0.32474997088130159</v>
      </c>
      <c r="J1767" s="4">
        <f t="shared" si="135"/>
        <v>-4.0243453005024146E-2</v>
      </c>
      <c r="L1767" s="5">
        <f t="shared" si="136"/>
        <v>0.36499342388632572</v>
      </c>
    </row>
    <row r="1768" spans="1:12" x14ac:dyDescent="0.3">
      <c r="A1768" s="1">
        <v>1767</v>
      </c>
      <c r="B1768">
        <v>1.023143651541828</v>
      </c>
      <c r="C1768">
        <v>1.0665608328031111</v>
      </c>
      <c r="D1768">
        <v>-4.3417181261283133E-2</v>
      </c>
      <c r="E1768">
        <v>0.6</v>
      </c>
      <c r="F1768">
        <f t="shared" si="132"/>
        <v>1.0331284479971914</v>
      </c>
      <c r="G1768">
        <f t="shared" si="133"/>
        <v>0.99657892000991277</v>
      </c>
      <c r="I1768" s="4">
        <f t="shared" si="134"/>
        <v>0.33393475581168919</v>
      </c>
      <c r="J1768" s="4">
        <f t="shared" si="135"/>
        <v>-3.4484486300079255E-2</v>
      </c>
      <c r="L1768" s="5">
        <f t="shared" si="136"/>
        <v>0.36841924211176846</v>
      </c>
    </row>
    <row r="1769" spans="1:12" x14ac:dyDescent="0.3">
      <c r="A1769" s="1">
        <v>1768</v>
      </c>
      <c r="B1769">
        <v>1.004065252829053</v>
      </c>
      <c r="C1769">
        <v>1.025992713513576</v>
      </c>
      <c r="D1769">
        <v>-2.1927460684523888E-2</v>
      </c>
      <c r="E1769">
        <v>0.59</v>
      </c>
      <c r="F1769">
        <f t="shared" si="132"/>
        <v>1.0320929030283361</v>
      </c>
      <c r="G1769">
        <f t="shared" si="133"/>
        <v>0.99802923544597955</v>
      </c>
      <c r="I1769" s="4">
        <f t="shared" si="134"/>
        <v>0.32349646252562808</v>
      </c>
      <c r="J1769" s="4">
        <f t="shared" si="135"/>
        <v>-1.986530670452618E-2</v>
      </c>
      <c r="L1769" s="5">
        <f t="shared" si="136"/>
        <v>0.34336176923015427</v>
      </c>
    </row>
    <row r="1770" spans="1:12" x14ac:dyDescent="0.3">
      <c r="A1770" s="1">
        <v>1769</v>
      </c>
      <c r="B1770">
        <v>0.9900564457159402</v>
      </c>
      <c r="C1770">
        <v>0.95724983396505847</v>
      </c>
      <c r="D1770">
        <v>3.2806611750881731E-2</v>
      </c>
      <c r="E1770">
        <v>0.6</v>
      </c>
      <c r="F1770">
        <f t="shared" si="132"/>
        <v>1.0323790490236548</v>
      </c>
      <c r="G1770">
        <f t="shared" si="133"/>
        <v>0.99733280728767115</v>
      </c>
      <c r="I1770" s="4">
        <f t="shared" si="134"/>
        <v>0.32638081415844084</v>
      </c>
      <c r="J1770" s="4">
        <f t="shared" si="135"/>
        <v>-2.6885302540274783E-2</v>
      </c>
      <c r="L1770" s="5">
        <f t="shared" si="136"/>
        <v>0.3532661166987156</v>
      </c>
    </row>
    <row r="1771" spans="1:12" x14ac:dyDescent="0.3">
      <c r="A1771" s="1">
        <v>1770</v>
      </c>
      <c r="B1771">
        <v>1.0127871115620479</v>
      </c>
      <c r="C1771">
        <v>0.987041737753932</v>
      </c>
      <c r="D1771">
        <v>2.5745373808116149E-2</v>
      </c>
      <c r="E1771">
        <v>0.6</v>
      </c>
      <c r="F1771">
        <f t="shared" si="132"/>
        <v>1.0319458024697505</v>
      </c>
      <c r="G1771">
        <f t="shared" si="133"/>
        <v>0.99742403310800132</v>
      </c>
      <c r="I1771" s="4">
        <f t="shared" si="134"/>
        <v>0.32201368889508541</v>
      </c>
      <c r="J1771" s="4">
        <f t="shared" si="135"/>
        <v>-2.5965746271346717E-2</v>
      </c>
      <c r="L1771" s="5">
        <f t="shared" si="136"/>
        <v>0.34797943516643215</v>
      </c>
    </row>
    <row r="1772" spans="1:12" x14ac:dyDescent="0.3">
      <c r="A1772" s="1">
        <v>1771</v>
      </c>
      <c r="B1772">
        <v>1.033847223694452</v>
      </c>
      <c r="C1772">
        <v>0.97625692062083114</v>
      </c>
      <c r="D1772">
        <v>5.7590303073620452E-2</v>
      </c>
      <c r="E1772">
        <v>0.61</v>
      </c>
      <c r="F1772">
        <f t="shared" si="132"/>
        <v>1.0327519772304661</v>
      </c>
      <c r="G1772">
        <f t="shared" si="133"/>
        <v>0.99743791263621928</v>
      </c>
      <c r="I1772" s="4">
        <f t="shared" si="134"/>
        <v>0.33013993048309809</v>
      </c>
      <c r="J1772" s="4">
        <f t="shared" si="135"/>
        <v>-2.5825840626909641E-2</v>
      </c>
      <c r="L1772" s="5">
        <f t="shared" si="136"/>
        <v>0.35596577111000771</v>
      </c>
    </row>
    <row r="1773" spans="1:12" x14ac:dyDescent="0.3">
      <c r="A1773" s="1">
        <v>1772</v>
      </c>
      <c r="B1773">
        <v>1.00894395221408</v>
      </c>
      <c r="C1773">
        <v>0.96954300160131857</v>
      </c>
      <c r="D1773">
        <v>3.9400950612761609E-2</v>
      </c>
      <c r="E1773">
        <v>0.61</v>
      </c>
      <c r="F1773">
        <f t="shared" si="132"/>
        <v>1.0331200449798927</v>
      </c>
      <c r="G1773">
        <f t="shared" si="133"/>
        <v>0.99762088182515751</v>
      </c>
      <c r="I1773" s="4">
        <f t="shared" si="134"/>
        <v>0.33385005339731877</v>
      </c>
      <c r="J1773" s="4">
        <f t="shared" si="135"/>
        <v>-2.3981511202412271E-2</v>
      </c>
      <c r="L1773" s="5">
        <f t="shared" si="136"/>
        <v>0.35783156459973103</v>
      </c>
    </row>
    <row r="1774" spans="1:12" x14ac:dyDescent="0.3">
      <c r="A1774" s="1">
        <v>1773</v>
      </c>
      <c r="B1774">
        <v>1.0002948384838599</v>
      </c>
      <c r="C1774">
        <v>1.045240367510559</v>
      </c>
      <c r="D1774">
        <v>-4.4945529026699571E-2</v>
      </c>
      <c r="E1774">
        <v>0.6</v>
      </c>
      <c r="F1774">
        <f t="shared" si="132"/>
        <v>1.0330397316646769</v>
      </c>
      <c r="G1774">
        <f t="shared" si="133"/>
        <v>0.99870715392120868</v>
      </c>
      <c r="I1774" s="4">
        <f t="shared" si="134"/>
        <v>0.333040495179943</v>
      </c>
      <c r="J1774" s="4">
        <f t="shared" si="135"/>
        <v>-1.3031888474216515E-2</v>
      </c>
      <c r="L1774" s="5">
        <f t="shared" si="136"/>
        <v>0.34607238365415949</v>
      </c>
    </row>
    <row r="1775" spans="1:12" x14ac:dyDescent="0.3">
      <c r="A1775" s="1">
        <v>1774</v>
      </c>
      <c r="B1775">
        <v>1.0134297797718219</v>
      </c>
      <c r="C1775">
        <v>1.007033950842525</v>
      </c>
      <c r="D1775">
        <v>6.3958289292973536E-3</v>
      </c>
      <c r="E1775">
        <v>0.61</v>
      </c>
      <c r="F1775">
        <f t="shared" si="132"/>
        <v>1.0332001410555933</v>
      </c>
      <c r="G1775">
        <f t="shared" si="133"/>
        <v>0.9981185139916019</v>
      </c>
      <c r="I1775" s="4">
        <f t="shared" si="134"/>
        <v>0.33465742184038072</v>
      </c>
      <c r="J1775" s="4">
        <f t="shared" si="135"/>
        <v>-1.896537896465288E-2</v>
      </c>
      <c r="L1775" s="5">
        <f t="shared" si="136"/>
        <v>0.35362280080503361</v>
      </c>
    </row>
    <row r="1776" spans="1:12" x14ac:dyDescent="0.3">
      <c r="A1776" s="1">
        <v>1775</v>
      </c>
      <c r="B1776">
        <v>1.0213978319125601</v>
      </c>
      <c r="C1776">
        <v>0.95155374962192518</v>
      </c>
      <c r="D1776">
        <v>6.9844082290634657E-2</v>
      </c>
      <c r="E1776">
        <v>0.62</v>
      </c>
      <c r="F1776">
        <f t="shared" si="132"/>
        <v>1.0323904083665445</v>
      </c>
      <c r="G1776">
        <f t="shared" si="133"/>
        <v>0.99507581197057771</v>
      </c>
      <c r="I1776" s="4">
        <f t="shared" si="134"/>
        <v>0.32649531633476853</v>
      </c>
      <c r="J1776" s="4">
        <f t="shared" si="135"/>
        <v>-4.9635815336576725E-2</v>
      </c>
      <c r="L1776" s="5">
        <f t="shared" si="136"/>
        <v>0.37613113167134526</v>
      </c>
    </row>
    <row r="1777" spans="1:12" x14ac:dyDescent="0.3">
      <c r="A1777" s="1">
        <v>1776</v>
      </c>
      <c r="B1777">
        <v>1.3001789364121079</v>
      </c>
      <c r="C1777">
        <v>0.84943186206702892</v>
      </c>
      <c r="D1777">
        <v>0.45074707434507899</v>
      </c>
      <c r="E1777">
        <v>0.62</v>
      </c>
      <c r="F1777">
        <f t="shared" si="132"/>
        <v>1.0344905459487244</v>
      </c>
      <c r="G1777">
        <f t="shared" si="133"/>
        <v>0.99385912579506253</v>
      </c>
      <c r="I1777" s="4">
        <f t="shared" si="134"/>
        <v>0.34766470316314158</v>
      </c>
      <c r="J1777" s="4">
        <f t="shared" si="135"/>
        <v>-6.1900011985769741E-2</v>
      </c>
      <c r="L1777" s="5">
        <f t="shared" si="136"/>
        <v>0.4095647151489113</v>
      </c>
    </row>
    <row r="1778" spans="1:12" x14ac:dyDescent="0.3">
      <c r="A1778" s="1">
        <v>1777</v>
      </c>
      <c r="B1778">
        <v>1.0248683506255769</v>
      </c>
      <c r="C1778">
        <v>1.0615178152761191</v>
      </c>
      <c r="D1778">
        <v>-3.6649464650541967E-2</v>
      </c>
      <c r="E1778">
        <v>0.61</v>
      </c>
      <c r="F1778">
        <f t="shared" si="132"/>
        <v>1.0335084164084851</v>
      </c>
      <c r="G1778">
        <f t="shared" si="133"/>
        <v>0.99401766191188623</v>
      </c>
      <c r="I1778" s="4">
        <f t="shared" si="134"/>
        <v>0.33776483739753005</v>
      </c>
      <c r="J1778" s="4">
        <f t="shared" si="135"/>
        <v>-6.0301967928186803E-2</v>
      </c>
      <c r="L1778" s="5">
        <f t="shared" si="136"/>
        <v>0.39806680532571687</v>
      </c>
    </row>
    <row r="1779" spans="1:12" x14ac:dyDescent="0.3">
      <c r="A1779" s="1">
        <v>1778</v>
      </c>
      <c r="B1779">
        <v>1.040738913185276</v>
      </c>
      <c r="C1779">
        <v>1.007479589149328</v>
      </c>
      <c r="D1779">
        <v>3.3259324035947342E-2</v>
      </c>
      <c r="E1779">
        <v>0.61</v>
      </c>
      <c r="F1779">
        <f t="shared" si="132"/>
        <v>1.0335383822935529</v>
      </c>
      <c r="G1779">
        <f t="shared" si="133"/>
        <v>0.99379815282258011</v>
      </c>
      <c r="I1779" s="4">
        <f t="shared" si="134"/>
        <v>0.33806689351901303</v>
      </c>
      <c r="J1779" s="4">
        <f t="shared" si="135"/>
        <v>-6.2514619548392533E-2</v>
      </c>
      <c r="L1779" s="5">
        <f t="shared" si="136"/>
        <v>0.40058151306740558</v>
      </c>
    </row>
    <row r="1780" spans="1:12" x14ac:dyDescent="0.3">
      <c r="A1780" s="1">
        <v>1779</v>
      </c>
      <c r="B1780">
        <v>0.98240213248992803</v>
      </c>
      <c r="C1780">
        <v>0.99479711899837109</v>
      </c>
      <c r="D1780">
        <v>-1.239498650844306E-2</v>
      </c>
      <c r="E1780">
        <v>0.6</v>
      </c>
      <c r="F1780">
        <f t="shared" si="132"/>
        <v>1.0333955782369768</v>
      </c>
      <c r="G1780">
        <f t="shared" si="133"/>
        <v>0.99380335866746738</v>
      </c>
      <c r="I1780" s="4">
        <f t="shared" si="134"/>
        <v>0.33662742862872619</v>
      </c>
      <c r="J1780" s="4">
        <f t="shared" si="135"/>
        <v>-6.2462144631928763E-2</v>
      </c>
      <c r="L1780" s="5">
        <f t="shared" si="136"/>
        <v>0.39908957326065497</v>
      </c>
    </row>
    <row r="1781" spans="1:12" x14ac:dyDescent="0.3">
      <c r="A1781" s="1">
        <v>1780</v>
      </c>
      <c r="B1781">
        <v>0.96257163760663522</v>
      </c>
      <c r="C1781">
        <v>1.002093408343623</v>
      </c>
      <c r="D1781">
        <v>-3.9521770736987372E-2</v>
      </c>
      <c r="E1781">
        <v>0.59</v>
      </c>
      <c r="F1781">
        <f t="shared" si="132"/>
        <v>1.0319550112509075</v>
      </c>
      <c r="G1781">
        <f t="shared" si="133"/>
        <v>0.99327070732034739</v>
      </c>
      <c r="I1781" s="4">
        <f t="shared" si="134"/>
        <v>0.32210651340914753</v>
      </c>
      <c r="J1781" s="4">
        <f t="shared" si="135"/>
        <v>-6.7831270210898312E-2</v>
      </c>
      <c r="L1781" s="5">
        <f t="shared" si="136"/>
        <v>0.38993778362004583</v>
      </c>
    </row>
    <row r="1782" spans="1:12" x14ac:dyDescent="0.3">
      <c r="A1782" s="1">
        <v>1781</v>
      </c>
      <c r="B1782">
        <v>1.0498185001245359</v>
      </c>
      <c r="C1782">
        <v>0.9947289179639931</v>
      </c>
      <c r="D1782">
        <v>5.5089582160543271E-2</v>
      </c>
      <c r="E1782">
        <v>0.59</v>
      </c>
      <c r="F1782">
        <f t="shared" si="132"/>
        <v>1.032501211915192</v>
      </c>
      <c r="G1782">
        <f t="shared" si="133"/>
        <v>0.99366315986603704</v>
      </c>
      <c r="I1782" s="4">
        <f t="shared" si="134"/>
        <v>0.32761221610513486</v>
      </c>
      <c r="J1782" s="4">
        <f t="shared" si="135"/>
        <v>-6.3875348550346656E-2</v>
      </c>
      <c r="L1782" s="5">
        <f t="shared" si="136"/>
        <v>0.39148756465548151</v>
      </c>
    </row>
    <row r="1783" spans="1:12" x14ac:dyDescent="0.3">
      <c r="A1783" s="1">
        <v>1782</v>
      </c>
      <c r="B1783">
        <v>0.93813208503323509</v>
      </c>
      <c r="C1783">
        <v>0.97601558779975561</v>
      </c>
      <c r="D1783">
        <v>-3.7883502766520527E-2</v>
      </c>
      <c r="E1783">
        <v>0.57999999999999996</v>
      </c>
      <c r="F1783">
        <f t="shared" si="132"/>
        <v>1.0309266584250587</v>
      </c>
      <c r="G1783">
        <f t="shared" si="133"/>
        <v>0.99263243190288464</v>
      </c>
      <c r="I1783" s="4">
        <f t="shared" si="134"/>
        <v>0.31174071692459177</v>
      </c>
      <c r="J1783" s="4">
        <f t="shared" si="135"/>
        <v>-7.4265086418922849E-2</v>
      </c>
      <c r="L1783" s="5">
        <f t="shared" si="136"/>
        <v>0.38600580334351464</v>
      </c>
    </row>
    <row r="1784" spans="1:12" x14ac:dyDescent="0.3">
      <c r="A1784" s="1">
        <v>1783</v>
      </c>
      <c r="B1784">
        <v>1.001693350516355</v>
      </c>
      <c r="C1784">
        <v>1.070455866583232</v>
      </c>
      <c r="D1784">
        <v>-6.8762516066877666E-2</v>
      </c>
      <c r="E1784">
        <v>0.57999999999999996</v>
      </c>
      <c r="F1784">
        <f t="shared" si="132"/>
        <v>1.0315157845131324</v>
      </c>
      <c r="G1784">
        <f t="shared" si="133"/>
        <v>0.99330312794803743</v>
      </c>
      <c r="I1784" s="4">
        <f t="shared" si="134"/>
        <v>0.31767910789237475</v>
      </c>
      <c r="J1784" s="4">
        <f t="shared" si="135"/>
        <v>-6.7504470283782661E-2</v>
      </c>
      <c r="L1784" s="5">
        <f t="shared" si="136"/>
        <v>0.38518357817615739</v>
      </c>
    </row>
    <row r="1785" spans="1:12" x14ac:dyDescent="0.3">
      <c r="A1785" s="1">
        <v>1784</v>
      </c>
      <c r="B1785">
        <v>0.97518288181134405</v>
      </c>
      <c r="C1785">
        <v>0.98930481785860147</v>
      </c>
      <c r="D1785">
        <v>-1.412193604725742E-2</v>
      </c>
      <c r="E1785">
        <v>0.57999999999999996</v>
      </c>
      <c r="F1785">
        <f t="shared" si="132"/>
        <v>1.0316934454741513</v>
      </c>
      <c r="G1785">
        <f t="shared" si="133"/>
        <v>0.99348345598334264</v>
      </c>
      <c r="I1785" s="4">
        <f t="shared" si="134"/>
        <v>0.31946993037944527</v>
      </c>
      <c r="J1785" s="4">
        <f t="shared" si="135"/>
        <v>-6.5686763687906144E-2</v>
      </c>
      <c r="L1785" s="5">
        <f t="shared" si="136"/>
        <v>0.38515669406735142</v>
      </c>
    </row>
    <row r="1786" spans="1:12" x14ac:dyDescent="0.3">
      <c r="A1786" s="1">
        <v>1785</v>
      </c>
      <c r="B1786">
        <v>0.9931423723743642</v>
      </c>
      <c r="C1786">
        <v>1.01185888564798</v>
      </c>
      <c r="D1786">
        <v>-1.8716513273616231E-2</v>
      </c>
      <c r="E1786">
        <v>0.56999999999999995</v>
      </c>
      <c r="F1786">
        <f t="shared" si="132"/>
        <v>1.0300449113449104</v>
      </c>
      <c r="G1786">
        <f t="shared" si="133"/>
        <v>0.99344796295813342</v>
      </c>
      <c r="I1786" s="4">
        <f t="shared" si="134"/>
        <v>0.3028527063566967</v>
      </c>
      <c r="J1786" s="4">
        <f t="shared" si="135"/>
        <v>-6.6044533382015089E-2</v>
      </c>
      <c r="L1786" s="5">
        <f t="shared" si="136"/>
        <v>0.3688972397387118</v>
      </c>
    </row>
    <row r="1787" spans="1:12" x14ac:dyDescent="0.3">
      <c r="A1787" s="1">
        <v>1786</v>
      </c>
      <c r="B1787">
        <v>0.9532634783611571</v>
      </c>
      <c r="C1787">
        <v>1.13795794003685</v>
      </c>
      <c r="D1787">
        <v>-0.18469446167569251</v>
      </c>
      <c r="E1787">
        <v>0.56000000000000005</v>
      </c>
      <c r="F1787">
        <f t="shared" si="132"/>
        <v>1.0301764392015904</v>
      </c>
      <c r="G1787">
        <f t="shared" si="133"/>
        <v>0.99671060764443054</v>
      </c>
      <c r="I1787" s="4">
        <f t="shared" si="134"/>
        <v>0.30417850715203132</v>
      </c>
      <c r="J1787" s="4">
        <f t="shared" si="135"/>
        <v>-3.3157074944140205E-2</v>
      </c>
      <c r="L1787" s="5">
        <f t="shared" si="136"/>
        <v>0.33733558209617154</v>
      </c>
    </row>
    <row r="1788" spans="1:12" x14ac:dyDescent="0.3">
      <c r="A1788" s="1">
        <v>1787</v>
      </c>
      <c r="B1788">
        <v>1.0327120778120831</v>
      </c>
      <c r="C1788">
        <v>0.93838492390616945</v>
      </c>
      <c r="D1788">
        <v>9.4327153905913175E-2</v>
      </c>
      <c r="E1788">
        <v>0.56000000000000005</v>
      </c>
      <c r="F1788">
        <f t="shared" si="132"/>
        <v>1.0303600839779259</v>
      </c>
      <c r="G1788">
        <f t="shared" si="133"/>
        <v>0.99673335353997972</v>
      </c>
      <c r="I1788" s="4">
        <f t="shared" si="134"/>
        <v>0.30602964649749298</v>
      </c>
      <c r="J1788" s="4">
        <f t="shared" si="135"/>
        <v>-3.292779631700446E-2</v>
      </c>
      <c r="L1788" s="5">
        <f t="shared" si="136"/>
        <v>0.33895744281449747</v>
      </c>
    </row>
    <row r="1789" spans="1:12" x14ac:dyDescent="0.3">
      <c r="A1789" s="1">
        <v>1788</v>
      </c>
      <c r="B1789">
        <v>0.92642176593781589</v>
      </c>
      <c r="C1789">
        <v>0.9545540560466802</v>
      </c>
      <c r="D1789">
        <v>-2.8132290108864311E-2</v>
      </c>
      <c r="E1789">
        <v>0.56000000000000005</v>
      </c>
      <c r="F1789">
        <f t="shared" si="132"/>
        <v>1.0293973059027193</v>
      </c>
      <c r="G1789">
        <f t="shared" si="133"/>
        <v>0.99545773413161698</v>
      </c>
      <c r="I1789" s="4">
        <f t="shared" si="134"/>
        <v>0.2963248434994103</v>
      </c>
      <c r="J1789" s="4">
        <f t="shared" si="135"/>
        <v>-4.5786039953300862E-2</v>
      </c>
      <c r="L1789" s="5">
        <f t="shared" si="136"/>
        <v>0.34211088345271118</v>
      </c>
    </row>
    <row r="1790" spans="1:12" x14ac:dyDescent="0.3">
      <c r="A1790" s="1">
        <v>1789</v>
      </c>
      <c r="B1790">
        <v>0.87533243337978395</v>
      </c>
      <c r="C1790">
        <v>0.82110992012318473</v>
      </c>
      <c r="D1790">
        <v>5.4222513256599207E-2</v>
      </c>
      <c r="E1790">
        <v>0.56999999999999995</v>
      </c>
      <c r="F1790">
        <f t="shared" si="132"/>
        <v>1.0285372488369375</v>
      </c>
      <c r="G1790">
        <f t="shared" si="133"/>
        <v>0.9924595237800915</v>
      </c>
      <c r="I1790" s="4">
        <f t="shared" si="134"/>
        <v>0.28765546827633037</v>
      </c>
      <c r="J1790" s="4">
        <f t="shared" si="135"/>
        <v>-7.6008000296677661E-2</v>
      </c>
      <c r="L1790" s="5">
        <f t="shared" si="136"/>
        <v>0.36366346857300802</v>
      </c>
    </row>
    <row r="1791" spans="1:12" x14ac:dyDescent="0.3">
      <c r="A1791" s="1">
        <v>1790</v>
      </c>
      <c r="B1791">
        <v>0.98281949737367136</v>
      </c>
      <c r="C1791">
        <v>0.9786053634535119</v>
      </c>
      <c r="D1791">
        <v>4.2141339201594574E-3</v>
      </c>
      <c r="E1791">
        <v>0.56999999999999995</v>
      </c>
      <c r="F1791">
        <f t="shared" si="132"/>
        <v>1.0275960331867982</v>
      </c>
      <c r="G1791">
        <f t="shared" si="133"/>
        <v>0.99234318135904576</v>
      </c>
      <c r="I1791" s="4">
        <f t="shared" si="134"/>
        <v>0.27816801452292539</v>
      </c>
      <c r="J1791" s="4">
        <f t="shared" si="135"/>
        <v>-7.7180731900818783E-2</v>
      </c>
      <c r="L1791" s="5">
        <f t="shared" si="136"/>
        <v>0.35534874642374414</v>
      </c>
    </row>
    <row r="1792" spans="1:12" x14ac:dyDescent="0.3">
      <c r="A1792" s="1">
        <v>1791</v>
      </c>
      <c r="B1792">
        <v>1.028486609746903</v>
      </c>
      <c r="C1792">
        <v>0.90874892170939714</v>
      </c>
      <c r="D1792">
        <v>0.1197376880375056</v>
      </c>
      <c r="E1792">
        <v>0.56999999999999995</v>
      </c>
      <c r="F1792">
        <f t="shared" si="132"/>
        <v>1.0240044523216416</v>
      </c>
      <c r="G1792">
        <f t="shared" si="133"/>
        <v>0.99445378280296215</v>
      </c>
      <c r="I1792" s="4">
        <f t="shared" si="134"/>
        <v>0.24196487940214745</v>
      </c>
      <c r="J1792" s="4">
        <f t="shared" si="135"/>
        <v>-5.5905869346141529E-2</v>
      </c>
      <c r="L1792" s="5">
        <f t="shared" si="136"/>
        <v>0.297870748748289</v>
      </c>
    </row>
    <row r="1793" spans="1:12" x14ac:dyDescent="0.3">
      <c r="A1793" s="1">
        <v>1792</v>
      </c>
      <c r="B1793">
        <v>1.013781495050321</v>
      </c>
      <c r="C1793">
        <v>0.95491893719968468</v>
      </c>
      <c r="D1793">
        <v>5.8862557850636099E-2</v>
      </c>
      <c r="E1793">
        <v>0.56999999999999995</v>
      </c>
      <c r="F1793">
        <f t="shared" si="132"/>
        <v>1.0240069959686067</v>
      </c>
      <c r="G1793">
        <f t="shared" si="133"/>
        <v>0.99395919130106747</v>
      </c>
      <c r="I1793" s="4">
        <f t="shared" si="134"/>
        <v>0.24199051936355523</v>
      </c>
      <c r="J1793" s="4">
        <f t="shared" si="135"/>
        <v>-6.0891351685239917E-2</v>
      </c>
      <c r="L1793" s="5">
        <f t="shared" si="136"/>
        <v>0.30288187104879516</v>
      </c>
    </row>
    <row r="1794" spans="1:12" x14ac:dyDescent="0.3">
      <c r="A1794" s="1">
        <v>1793</v>
      </c>
      <c r="B1794">
        <v>1.01242943703605</v>
      </c>
      <c r="C1794">
        <v>0.88489228097243811</v>
      </c>
      <c r="D1794">
        <v>0.12753715606361241</v>
      </c>
      <c r="E1794">
        <v>0.56999999999999995</v>
      </c>
      <c r="F1794">
        <f t="shared" si="132"/>
        <v>1.0223938696126023</v>
      </c>
      <c r="G1794">
        <f t="shared" si="133"/>
        <v>0.99221770811630161</v>
      </c>
      <c r="I1794" s="4">
        <f t="shared" si="134"/>
        <v>0.22573020569503074</v>
      </c>
      <c r="J1794" s="4">
        <f t="shared" si="135"/>
        <v>-7.8445502187679761E-2</v>
      </c>
      <c r="L1794" s="5">
        <f t="shared" si="136"/>
        <v>0.30417570788271053</v>
      </c>
    </row>
    <row r="1795" spans="1:12" x14ac:dyDescent="0.3">
      <c r="A1795" s="1">
        <v>1794</v>
      </c>
      <c r="B1795">
        <v>1.306998886570242</v>
      </c>
      <c r="C1795">
        <v>0.79040964972208494</v>
      </c>
      <c r="D1795">
        <v>0.51658923684815661</v>
      </c>
      <c r="E1795">
        <v>0.56999999999999995</v>
      </c>
      <c r="F1795">
        <f t="shared" si="132"/>
        <v>1.0262322139354263</v>
      </c>
      <c r="G1795">
        <f t="shared" si="133"/>
        <v>0.99123167440425641</v>
      </c>
      <c r="I1795" s="4">
        <f t="shared" si="134"/>
        <v>0.26442071646909704</v>
      </c>
      <c r="J1795" s="4">
        <f t="shared" si="135"/>
        <v>-8.8384722005095354E-2</v>
      </c>
      <c r="L1795" s="5">
        <f t="shared" si="136"/>
        <v>0.35280543847419238</v>
      </c>
    </row>
    <row r="1796" spans="1:12" x14ac:dyDescent="0.3">
      <c r="A1796" s="1">
        <v>1795</v>
      </c>
      <c r="B1796">
        <v>1.2222137600005381</v>
      </c>
      <c r="C1796">
        <v>0.9391024888461772</v>
      </c>
      <c r="D1796">
        <v>0.28311127115436058</v>
      </c>
      <c r="E1796">
        <v>0.57999999999999996</v>
      </c>
      <c r="F1796">
        <f t="shared" si="132"/>
        <v>1.0286359282905508</v>
      </c>
      <c r="G1796">
        <f t="shared" si="133"/>
        <v>0.99054205705500398</v>
      </c>
      <c r="I1796" s="4">
        <f t="shared" si="134"/>
        <v>0.28865015716875247</v>
      </c>
      <c r="J1796" s="4">
        <f t="shared" si="135"/>
        <v>-9.5336064885559915E-2</v>
      </c>
      <c r="L1796" s="5">
        <f t="shared" si="136"/>
        <v>0.38398622205431238</v>
      </c>
    </row>
    <row r="1797" spans="1:12" x14ac:dyDescent="0.3">
      <c r="A1797" s="1">
        <v>1796</v>
      </c>
      <c r="B1797">
        <v>0.97299514151476374</v>
      </c>
      <c r="C1797">
        <v>0.9633161939339413</v>
      </c>
      <c r="D1797">
        <v>9.678947580822439E-3</v>
      </c>
      <c r="E1797">
        <v>0.57999999999999996</v>
      </c>
      <c r="F1797">
        <f t="shared" si="132"/>
        <v>1.0279334760371355</v>
      </c>
      <c r="G1797">
        <f t="shared" si="133"/>
        <v>0.99004131625422476</v>
      </c>
      <c r="I1797" s="4">
        <f t="shared" si="134"/>
        <v>0.28156943845432558</v>
      </c>
      <c r="J1797" s="4">
        <f t="shared" si="135"/>
        <v>-0.10038353215741445</v>
      </c>
      <c r="L1797" s="5">
        <f t="shared" si="136"/>
        <v>0.38195297061174005</v>
      </c>
    </row>
    <row r="1798" spans="1:12" x14ac:dyDescent="0.3">
      <c r="A1798" s="1">
        <v>1797</v>
      </c>
      <c r="B1798">
        <v>0.88949472760550685</v>
      </c>
      <c r="C1798">
        <v>1.0671814883314621</v>
      </c>
      <c r="D1798">
        <v>-0.1776867607259548</v>
      </c>
      <c r="E1798">
        <v>0.57999999999999996</v>
      </c>
      <c r="F1798">
        <f t="shared" si="132"/>
        <v>1.0273662369801999</v>
      </c>
      <c r="G1798">
        <f t="shared" si="133"/>
        <v>0.98925397344318822</v>
      </c>
      <c r="I1798" s="4">
        <f t="shared" si="134"/>
        <v>0.27585166876041511</v>
      </c>
      <c r="J1798" s="4">
        <f t="shared" si="135"/>
        <v>-0.10831994769266277</v>
      </c>
      <c r="L1798" s="5">
        <f t="shared" si="136"/>
        <v>0.3841716164530779</v>
      </c>
    </row>
    <row r="1799" spans="1:12" x14ac:dyDescent="0.3">
      <c r="A1799" s="1">
        <v>1798</v>
      </c>
      <c r="B1799">
        <v>0.99716705718292065</v>
      </c>
      <c r="C1799">
        <v>1.1538497587128971</v>
      </c>
      <c r="D1799">
        <v>-0.1566827015299764</v>
      </c>
      <c r="E1799">
        <v>0.57999999999999996</v>
      </c>
      <c r="F1799">
        <f t="shared" si="132"/>
        <v>1.0273184087384748</v>
      </c>
      <c r="G1799">
        <f t="shared" si="133"/>
        <v>0.99020499448874177</v>
      </c>
      <c r="I1799" s="4">
        <f t="shared" si="134"/>
        <v>0.27536956008382596</v>
      </c>
      <c r="J1799" s="4">
        <f t="shared" si="135"/>
        <v>-9.8733655553482916E-2</v>
      </c>
      <c r="L1799" s="5">
        <f t="shared" si="136"/>
        <v>0.37410321563730886</v>
      </c>
    </row>
    <row r="1800" spans="1:12" x14ac:dyDescent="0.3">
      <c r="A1800" s="1">
        <v>1799</v>
      </c>
      <c r="B1800">
        <v>1.024595056782484</v>
      </c>
      <c r="C1800">
        <v>1.001592400270624</v>
      </c>
      <c r="D1800">
        <v>2.3002656511860179E-2</v>
      </c>
      <c r="E1800">
        <v>0.59</v>
      </c>
      <c r="F1800">
        <f t="shared" si="132"/>
        <v>1.0284001695751483</v>
      </c>
      <c r="G1800">
        <f t="shared" si="133"/>
        <v>0.99047849445896352</v>
      </c>
      <c r="I1800" s="4">
        <f t="shared" si="134"/>
        <v>0.28627370931749535</v>
      </c>
      <c r="J1800" s="4">
        <f t="shared" si="135"/>
        <v>-9.5976775853647708E-2</v>
      </c>
      <c r="L1800" s="5">
        <f t="shared" si="136"/>
        <v>0.38225048517114307</v>
      </c>
    </row>
    <row r="1801" spans="1:12" x14ac:dyDescent="0.3">
      <c r="A1801" s="1">
        <v>1800</v>
      </c>
      <c r="B1801">
        <v>0.97347303732210189</v>
      </c>
      <c r="C1801">
        <v>0.94676578706921977</v>
      </c>
      <c r="D1801">
        <v>2.670725025288212E-2</v>
      </c>
      <c r="E1801">
        <v>0.59</v>
      </c>
      <c r="F1801">
        <f t="shared" si="132"/>
        <v>1.0268659196657524</v>
      </c>
      <c r="G1801">
        <f t="shared" si="133"/>
        <v>0.99190829166290129</v>
      </c>
      <c r="I1801" s="4">
        <f t="shared" si="134"/>
        <v>0.27080847023078375</v>
      </c>
      <c r="J1801" s="4">
        <f t="shared" si="135"/>
        <v>-8.1564420037955027E-2</v>
      </c>
      <c r="L1801" s="5">
        <f t="shared" si="136"/>
        <v>0.35237289026873875</v>
      </c>
    </row>
    <row r="1802" spans="1:12" x14ac:dyDescent="0.3">
      <c r="A1802" s="1">
        <v>1801</v>
      </c>
      <c r="B1802">
        <v>0.94972271994657576</v>
      </c>
      <c r="C1802">
        <v>1.039877154678545</v>
      </c>
      <c r="D1802">
        <v>-9.0154434731969491E-2</v>
      </c>
      <c r="E1802">
        <v>0.59</v>
      </c>
      <c r="F1802">
        <f t="shared" si="132"/>
        <v>1.0243303395903474</v>
      </c>
      <c r="G1802">
        <f t="shared" si="133"/>
        <v>0.98834528007206668</v>
      </c>
      <c r="I1802" s="4">
        <f t="shared" si="134"/>
        <v>0.24524982307070139</v>
      </c>
      <c r="J1802" s="4">
        <f t="shared" si="135"/>
        <v>-0.11747957687356787</v>
      </c>
      <c r="L1802" s="5">
        <f t="shared" si="136"/>
        <v>0.36272939994426928</v>
      </c>
    </row>
    <row r="1803" spans="1:12" x14ac:dyDescent="0.3">
      <c r="A1803" s="1">
        <v>1802</v>
      </c>
      <c r="B1803">
        <v>1.02702571820363</v>
      </c>
      <c r="C1803">
        <v>0.99271292385289678</v>
      </c>
      <c r="D1803">
        <v>3.4312794350733422E-2</v>
      </c>
      <c r="E1803">
        <v>0.6</v>
      </c>
      <c r="F1803">
        <f t="shared" si="132"/>
        <v>1.0248012259453743</v>
      </c>
      <c r="G1803">
        <f t="shared" si="133"/>
        <v>0.98785053647565424</v>
      </c>
      <c r="I1803" s="4">
        <f t="shared" si="134"/>
        <v>0.24999635752937255</v>
      </c>
      <c r="J1803" s="4">
        <f t="shared" si="135"/>
        <v>-0.12246659232540527</v>
      </c>
      <c r="L1803" s="5">
        <f t="shared" si="136"/>
        <v>0.37246294985477779</v>
      </c>
    </row>
    <row r="1804" spans="1:12" x14ac:dyDescent="0.3">
      <c r="A1804" s="1">
        <v>1803</v>
      </c>
      <c r="B1804">
        <v>1.105967996245542</v>
      </c>
      <c r="C1804">
        <v>0.9111388905279717</v>
      </c>
      <c r="D1804">
        <v>0.19482910571757051</v>
      </c>
      <c r="E1804">
        <v>0.6</v>
      </c>
      <c r="F1804">
        <f t="shared" si="132"/>
        <v>1.0259524280714809</v>
      </c>
      <c r="G1804">
        <f t="shared" si="133"/>
        <v>0.98737591191160368</v>
      </c>
      <c r="I1804" s="4">
        <f t="shared" si="134"/>
        <v>0.26160047496052752</v>
      </c>
      <c r="J1804" s="4">
        <f t="shared" si="135"/>
        <v>-0.12725080793103494</v>
      </c>
      <c r="L1804" s="5">
        <f t="shared" si="136"/>
        <v>0.38885128289156246</v>
      </c>
    </row>
    <row r="1805" spans="1:12" x14ac:dyDescent="0.3">
      <c r="A1805" s="1">
        <v>1804</v>
      </c>
      <c r="B1805">
        <v>1.0866145623204</v>
      </c>
      <c r="C1805">
        <v>0.89386651491255609</v>
      </c>
      <c r="D1805">
        <v>0.1927480474078441</v>
      </c>
      <c r="E1805">
        <v>0.61</v>
      </c>
      <c r="F1805">
        <f t="shared" si="132"/>
        <v>1.025789075391266</v>
      </c>
      <c r="G1805">
        <f t="shared" si="133"/>
        <v>0.98524858582611174</v>
      </c>
      <c r="I1805" s="4">
        <f t="shared" si="134"/>
        <v>0.25995387994396085</v>
      </c>
      <c r="J1805" s="4">
        <f t="shared" si="135"/>
        <v>-0.14869425487279361</v>
      </c>
      <c r="L1805" s="5">
        <f t="shared" si="136"/>
        <v>0.40864813481675444</v>
      </c>
    </row>
    <row r="1806" spans="1:12" x14ac:dyDescent="0.3">
      <c r="A1806" s="1">
        <v>1805</v>
      </c>
      <c r="B1806">
        <v>0.98794320164924687</v>
      </c>
      <c r="C1806">
        <v>1.001375645789748</v>
      </c>
      <c r="D1806">
        <v>-1.343244414050138E-2</v>
      </c>
      <c r="E1806">
        <v>0.61</v>
      </c>
      <c r="F1806">
        <f t="shared" si="132"/>
        <v>1.0256843896216621</v>
      </c>
      <c r="G1806">
        <f t="shared" si="133"/>
        <v>0.98439331763703575</v>
      </c>
      <c r="I1806" s="4">
        <f t="shared" si="134"/>
        <v>0.25889864738635382</v>
      </c>
      <c r="J1806" s="4">
        <f t="shared" si="135"/>
        <v>-0.15731535821867967</v>
      </c>
      <c r="L1806" s="5">
        <f t="shared" si="136"/>
        <v>0.41621400560503352</v>
      </c>
    </row>
    <row r="1807" spans="1:12" x14ac:dyDescent="0.3">
      <c r="A1807" s="1">
        <v>1806</v>
      </c>
      <c r="B1807">
        <v>1.074686155830288</v>
      </c>
      <c r="C1807">
        <v>0.95943003987742836</v>
      </c>
      <c r="D1807">
        <v>0.1152561159528601</v>
      </c>
      <c r="E1807">
        <v>0.62</v>
      </c>
      <c r="F1807">
        <f t="shared" si="132"/>
        <v>1.026033745698562</v>
      </c>
      <c r="G1807">
        <f t="shared" si="133"/>
        <v>0.98340014149423483</v>
      </c>
      <c r="I1807" s="4">
        <f t="shared" si="134"/>
        <v>0.26242015664150481</v>
      </c>
      <c r="J1807" s="4">
        <f t="shared" si="135"/>
        <v>-0.16732657373811297</v>
      </c>
      <c r="L1807" s="5">
        <f t="shared" si="136"/>
        <v>0.42974673037961775</v>
      </c>
    </row>
    <row r="1808" spans="1:12" x14ac:dyDescent="0.3">
      <c r="A1808" s="1">
        <v>1807</v>
      </c>
      <c r="B1808">
        <v>0.98126826202244333</v>
      </c>
      <c r="C1808">
        <v>0.92274054949254392</v>
      </c>
      <c r="D1808">
        <v>5.8527712529899412E-2</v>
      </c>
      <c r="E1808">
        <v>0.62</v>
      </c>
      <c r="F1808">
        <f t="shared" si="132"/>
        <v>1.0263233972162609</v>
      </c>
      <c r="G1808">
        <f t="shared" si="133"/>
        <v>0.98443617724063104</v>
      </c>
      <c r="I1808" s="4">
        <f t="shared" si="134"/>
        <v>0.26533984393990956</v>
      </c>
      <c r="J1808" s="4">
        <f t="shared" si="135"/>
        <v>-0.15688333341443914</v>
      </c>
      <c r="L1808" s="5">
        <f t="shared" si="136"/>
        <v>0.42222317735434867</v>
      </c>
    </row>
    <row r="1809" spans="1:12" x14ac:dyDescent="0.3">
      <c r="A1809" s="1">
        <v>1808</v>
      </c>
      <c r="B1809">
        <v>1.1916810019277999</v>
      </c>
      <c r="C1809">
        <v>0.960571459069817</v>
      </c>
      <c r="D1809">
        <v>0.23110954285798291</v>
      </c>
      <c r="E1809">
        <v>0.62</v>
      </c>
      <c r="F1809">
        <f t="shared" si="132"/>
        <v>1.0283376202373957</v>
      </c>
      <c r="G1809">
        <f t="shared" si="133"/>
        <v>0.98452049152244514</v>
      </c>
      <c r="I1809" s="4">
        <f t="shared" si="134"/>
        <v>0.2856432119929489</v>
      </c>
      <c r="J1809" s="4">
        <f t="shared" si="135"/>
        <v>-0.15603344545375297</v>
      </c>
      <c r="L1809" s="5">
        <f t="shared" si="136"/>
        <v>0.44167665744670187</v>
      </c>
    </row>
    <row r="1810" spans="1:12" x14ac:dyDescent="0.3">
      <c r="A1810" s="1">
        <v>1809</v>
      </c>
      <c r="B1810">
        <v>1.090235093556319</v>
      </c>
      <c r="C1810">
        <v>0.98808079212834543</v>
      </c>
      <c r="D1810">
        <v>0.1021543014279738</v>
      </c>
      <c r="E1810">
        <v>0.62</v>
      </c>
      <c r="F1810">
        <f t="shared" si="132"/>
        <v>1.0288150922590966</v>
      </c>
      <c r="G1810">
        <f t="shared" si="133"/>
        <v>0.98554600776147194</v>
      </c>
      <c r="I1810" s="4">
        <f t="shared" si="134"/>
        <v>0.2904561299716939</v>
      </c>
      <c r="J1810" s="4">
        <f t="shared" si="135"/>
        <v>-0.14569624176436283</v>
      </c>
      <c r="L1810" s="5">
        <f t="shared" si="136"/>
        <v>0.4361523717360567</v>
      </c>
    </row>
    <row r="1811" spans="1:12" x14ac:dyDescent="0.3">
      <c r="A1811" s="1">
        <v>1810</v>
      </c>
      <c r="B1811">
        <v>1.000943632750763</v>
      </c>
      <c r="C1811">
        <v>0.95156521493021218</v>
      </c>
      <c r="D1811">
        <v>4.9378417820551301E-2</v>
      </c>
      <c r="E1811">
        <v>0.62</v>
      </c>
      <c r="F1811">
        <f t="shared" si="132"/>
        <v>1.029217736759557</v>
      </c>
      <c r="G1811">
        <f t="shared" si="133"/>
        <v>0.98661891346003583</v>
      </c>
      <c r="I1811" s="4">
        <f t="shared" si="134"/>
        <v>0.29451478653633423</v>
      </c>
      <c r="J1811" s="4">
        <f t="shared" si="135"/>
        <v>-0.13488135232283885</v>
      </c>
      <c r="L1811" s="5">
        <f t="shared" si="136"/>
        <v>0.42939613885917305</v>
      </c>
    </row>
    <row r="1812" spans="1:12" x14ac:dyDescent="0.3">
      <c r="A1812" s="1">
        <v>1811</v>
      </c>
      <c r="B1812">
        <v>1.016030819097961</v>
      </c>
      <c r="C1812">
        <v>1.192902346707718</v>
      </c>
      <c r="D1812">
        <v>-0.176871527609757</v>
      </c>
      <c r="E1812">
        <v>0.61</v>
      </c>
      <c r="F1812">
        <f t="shared" si="132"/>
        <v>1.0285676621211253</v>
      </c>
      <c r="G1812">
        <f t="shared" si="133"/>
        <v>0.98936307192962392</v>
      </c>
      <c r="I1812" s="4">
        <f t="shared" si="134"/>
        <v>0.28796203418094274</v>
      </c>
      <c r="J1812" s="4">
        <f t="shared" si="135"/>
        <v>-0.10722023494939092</v>
      </c>
      <c r="L1812" s="5">
        <f t="shared" si="136"/>
        <v>0.39518226913033366</v>
      </c>
    </row>
    <row r="1813" spans="1:12" x14ac:dyDescent="0.3">
      <c r="A1813" s="1">
        <v>1812</v>
      </c>
      <c r="B1813">
        <v>0.95392738043411407</v>
      </c>
      <c r="C1813">
        <v>0.92835462891647602</v>
      </c>
      <c r="D1813">
        <v>2.5572751517638052E-2</v>
      </c>
      <c r="E1813">
        <v>0.61</v>
      </c>
      <c r="F1813">
        <f t="shared" si="132"/>
        <v>1.0280442621866073</v>
      </c>
      <c r="G1813">
        <f t="shared" si="133"/>
        <v>0.98862431507527826</v>
      </c>
      <c r="I1813" s="4">
        <f t="shared" si="134"/>
        <v>0.28268616284100129</v>
      </c>
      <c r="J1813" s="4">
        <f t="shared" si="135"/>
        <v>-0.11466690404119514</v>
      </c>
      <c r="L1813" s="5">
        <f t="shared" si="136"/>
        <v>0.3973530668821964</v>
      </c>
    </row>
    <row r="1814" spans="1:12" x14ac:dyDescent="0.3">
      <c r="A1814" s="1">
        <v>1813</v>
      </c>
      <c r="B1814">
        <v>1.0233368805055121</v>
      </c>
      <c r="C1814">
        <v>1.013948552987888</v>
      </c>
      <c r="D1814">
        <v>9.3883275176234182E-3</v>
      </c>
      <c r="E1814">
        <v>0.62</v>
      </c>
      <c r="F1814">
        <f t="shared" si="132"/>
        <v>1.0287788339207191</v>
      </c>
      <c r="G1814">
        <f t="shared" si="133"/>
        <v>0.98719331806281518</v>
      </c>
      <c r="I1814" s="4">
        <f t="shared" si="134"/>
        <v>0.29009064592084871</v>
      </c>
      <c r="J1814" s="4">
        <f t="shared" si="135"/>
        <v>-0.12909135392682294</v>
      </c>
      <c r="L1814" s="5">
        <f t="shared" si="136"/>
        <v>0.41918199984767168</v>
      </c>
    </row>
    <row r="1815" spans="1:12" x14ac:dyDescent="0.3">
      <c r="A1815" s="1">
        <v>1814</v>
      </c>
      <c r="B1815">
        <v>1.239802419172471</v>
      </c>
      <c r="C1815">
        <v>1.3457946439613491</v>
      </c>
      <c r="D1815">
        <v>-0.105992224788878</v>
      </c>
      <c r="E1815">
        <v>0.62</v>
      </c>
      <c r="F1815">
        <f t="shared" si="132"/>
        <v>1.0327398655186353</v>
      </c>
      <c r="G1815">
        <f t="shared" si="133"/>
        <v>0.99188769663872922</v>
      </c>
      <c r="I1815" s="4">
        <f t="shared" si="134"/>
        <v>0.33001784442784365</v>
      </c>
      <c r="J1815" s="4">
        <f t="shared" si="135"/>
        <v>-8.1772017881609441E-2</v>
      </c>
      <c r="L1815" s="5">
        <f t="shared" si="136"/>
        <v>0.41178986230945308</v>
      </c>
    </row>
    <row r="1816" spans="1:12" x14ac:dyDescent="0.3">
      <c r="A1816" s="1">
        <v>1815</v>
      </c>
      <c r="B1816">
        <v>0.85174309976156815</v>
      </c>
      <c r="C1816">
        <v>0.88278144539821013</v>
      </c>
      <c r="D1816">
        <v>-3.1038345636641981E-2</v>
      </c>
      <c r="E1816">
        <v>0.61</v>
      </c>
      <c r="F1816">
        <f t="shared" si="132"/>
        <v>1.0306515018243916</v>
      </c>
      <c r="G1816">
        <f t="shared" si="133"/>
        <v>0.99084117543644623</v>
      </c>
      <c r="I1816" s="4">
        <f t="shared" si="134"/>
        <v>0.30896713838986711</v>
      </c>
      <c r="J1816" s="4">
        <f t="shared" si="135"/>
        <v>-9.2320951600621995E-2</v>
      </c>
      <c r="L1816" s="5">
        <f t="shared" si="136"/>
        <v>0.40128808999048909</v>
      </c>
    </row>
    <row r="1817" spans="1:12" x14ac:dyDescent="0.3">
      <c r="A1817" s="1">
        <v>1816</v>
      </c>
      <c r="B1817">
        <v>0.8813461048877933</v>
      </c>
      <c r="C1817">
        <v>0.87382663936455351</v>
      </c>
      <c r="D1817">
        <v>7.5194655232397878E-3</v>
      </c>
      <c r="E1817">
        <v>0.61</v>
      </c>
      <c r="F1817">
        <f t="shared" si="132"/>
        <v>1.0291898620111772</v>
      </c>
      <c r="G1817">
        <f t="shared" si="133"/>
        <v>0.98979338819555662</v>
      </c>
      <c r="I1817" s="4">
        <f t="shared" si="134"/>
        <v>0.29423380907266655</v>
      </c>
      <c r="J1817" s="4">
        <f t="shared" si="135"/>
        <v>-0.10288264698878924</v>
      </c>
      <c r="L1817" s="5">
        <f t="shared" si="136"/>
        <v>0.39711645606145579</v>
      </c>
    </row>
    <row r="1818" spans="1:12" x14ac:dyDescent="0.3">
      <c r="A1818" s="1">
        <v>1817</v>
      </c>
      <c r="B1818">
        <v>0.98805468251121664</v>
      </c>
      <c r="C1818">
        <v>0.97404229115514684</v>
      </c>
      <c r="D1818">
        <v>1.4012391356069799E-2</v>
      </c>
      <c r="E1818">
        <v>0.61</v>
      </c>
      <c r="F1818">
        <f t="shared" si="132"/>
        <v>1.028916690192448</v>
      </c>
      <c r="G1818">
        <f t="shared" si="133"/>
        <v>0.99025844913229266</v>
      </c>
      <c r="I1818" s="4">
        <f t="shared" si="134"/>
        <v>0.29148023713987609</v>
      </c>
      <c r="J1818" s="4">
        <f t="shared" si="135"/>
        <v>-9.8194832746489963E-2</v>
      </c>
      <c r="L1818" s="5">
        <f t="shared" si="136"/>
        <v>0.38967506988636602</v>
      </c>
    </row>
    <row r="1819" spans="1:12" x14ac:dyDescent="0.3">
      <c r="A1819" s="1">
        <v>1818</v>
      </c>
      <c r="B1819">
        <v>0.89379339252606937</v>
      </c>
      <c r="C1819">
        <v>1.001804242467377</v>
      </c>
      <c r="D1819">
        <v>-0.10801084994130811</v>
      </c>
      <c r="E1819">
        <v>0.61</v>
      </c>
      <c r="F1819">
        <f t="shared" si="132"/>
        <v>1.0282670385900043</v>
      </c>
      <c r="G1819">
        <f t="shared" si="133"/>
        <v>0.99027416124309042</v>
      </c>
      <c r="I1819" s="4">
        <f t="shared" si="134"/>
        <v>0.28493174898724383</v>
      </c>
      <c r="J1819" s="4">
        <f t="shared" si="135"/>
        <v>-9.803645466964854E-2</v>
      </c>
      <c r="L1819" s="5">
        <f t="shared" si="136"/>
        <v>0.38296820365689238</v>
      </c>
    </row>
    <row r="1820" spans="1:12" x14ac:dyDescent="0.3">
      <c r="A1820" s="1">
        <v>1819</v>
      </c>
      <c r="B1820">
        <v>1.0117617765365621</v>
      </c>
      <c r="C1820">
        <v>1.022459764895651</v>
      </c>
      <c r="D1820">
        <v>-1.0697988359089189E-2</v>
      </c>
      <c r="E1820">
        <v>0.6</v>
      </c>
      <c r="F1820">
        <f t="shared" si="132"/>
        <v>1.0267850462166555</v>
      </c>
      <c r="G1820">
        <f t="shared" si="133"/>
        <v>0.99175355998634773</v>
      </c>
      <c r="I1820" s="4">
        <f t="shared" si="134"/>
        <v>0.26999326586388694</v>
      </c>
      <c r="J1820" s="4">
        <f t="shared" si="135"/>
        <v>-8.3124115337614851E-2</v>
      </c>
      <c r="L1820" s="5">
        <f t="shared" si="136"/>
        <v>0.35311738120150182</v>
      </c>
    </row>
    <row r="1821" spans="1:12" x14ac:dyDescent="0.3">
      <c r="A1821" s="1">
        <v>1820</v>
      </c>
      <c r="B1821">
        <v>1.111947719216295</v>
      </c>
      <c r="C1821">
        <v>0.90196094697084561</v>
      </c>
      <c r="D1821">
        <v>0.20998677224544909</v>
      </c>
      <c r="E1821">
        <v>0.61</v>
      </c>
      <c r="F1821">
        <f t="shared" si="132"/>
        <v>1.0290532209985599</v>
      </c>
      <c r="G1821">
        <f t="shared" si="133"/>
        <v>0.99068328211786283</v>
      </c>
      <c r="I1821" s="4">
        <f t="shared" si="134"/>
        <v>0.29285646766548373</v>
      </c>
      <c r="J1821" s="4">
        <f t="shared" si="135"/>
        <v>-9.391251625194269E-2</v>
      </c>
      <c r="L1821" s="5">
        <f t="shared" si="136"/>
        <v>0.38676898391742642</v>
      </c>
    </row>
    <row r="1822" spans="1:12" x14ac:dyDescent="0.3">
      <c r="A1822" s="1">
        <v>1821</v>
      </c>
      <c r="B1822">
        <v>1.02299787621732</v>
      </c>
      <c r="C1822">
        <v>0.96345504888444211</v>
      </c>
      <c r="D1822">
        <v>5.9542827332878301E-2</v>
      </c>
      <c r="E1822">
        <v>0.62</v>
      </c>
      <c r="F1822">
        <f t="shared" si="132"/>
        <v>1.0290293426699531</v>
      </c>
      <c r="G1822">
        <f t="shared" si="133"/>
        <v>0.98891764044245589</v>
      </c>
      <c r="I1822" s="4">
        <f t="shared" si="134"/>
        <v>0.29261577411312678</v>
      </c>
      <c r="J1822" s="4">
        <f t="shared" si="135"/>
        <v>-0.11171018434004461</v>
      </c>
      <c r="L1822" s="5">
        <f t="shared" si="136"/>
        <v>0.40432595845317137</v>
      </c>
    </row>
    <row r="1823" spans="1:12" x14ac:dyDescent="0.3">
      <c r="A1823" s="1">
        <v>1822</v>
      </c>
      <c r="B1823">
        <v>1.200882291258468</v>
      </c>
      <c r="C1823">
        <v>1.013146953938626</v>
      </c>
      <c r="D1823">
        <v>0.18773533731984199</v>
      </c>
      <c r="E1823">
        <v>0.63</v>
      </c>
      <c r="F1823">
        <f t="shared" si="132"/>
        <v>1.0310858990057172</v>
      </c>
      <c r="G1823">
        <f t="shared" si="133"/>
        <v>0.98889502810015306</v>
      </c>
      <c r="I1823" s="4">
        <f t="shared" si="134"/>
        <v>0.3133458619776297</v>
      </c>
      <c r="J1823" s="4">
        <f t="shared" si="135"/>
        <v>-0.11193811675045713</v>
      </c>
      <c r="L1823" s="5">
        <f t="shared" si="136"/>
        <v>0.42528397872808682</v>
      </c>
    </row>
    <row r="1824" spans="1:12" x14ac:dyDescent="0.3">
      <c r="A1824" s="1">
        <v>1823</v>
      </c>
      <c r="B1824">
        <v>0.97127258525983429</v>
      </c>
      <c r="C1824">
        <v>1.0508180588622309</v>
      </c>
      <c r="D1824">
        <v>-7.9545473602397054E-2</v>
      </c>
      <c r="E1824">
        <v>0.63</v>
      </c>
      <c r="F1824">
        <f t="shared" si="132"/>
        <v>1.0309366869069858</v>
      </c>
      <c r="G1824">
        <f t="shared" si="133"/>
        <v>0.98747578880786702</v>
      </c>
      <c r="I1824" s="4">
        <f t="shared" si="134"/>
        <v>0.31184180402241696</v>
      </c>
      <c r="J1824" s="4">
        <f t="shared" si="135"/>
        <v>-0.12624404881670048</v>
      </c>
      <c r="L1824" s="5">
        <f t="shared" si="136"/>
        <v>0.43808585283911744</v>
      </c>
    </row>
    <row r="1825" spans="1:12" x14ac:dyDescent="0.3">
      <c r="A1825" s="1">
        <v>1824</v>
      </c>
      <c r="B1825">
        <v>0.82622178069533814</v>
      </c>
      <c r="C1825">
        <v>1.0495206458338331</v>
      </c>
      <c r="D1825">
        <v>-0.2232988651384947</v>
      </c>
      <c r="E1825">
        <v>0.62</v>
      </c>
      <c r="F1825">
        <f t="shared" si="132"/>
        <v>1.0293385057281297</v>
      </c>
      <c r="G1825">
        <f t="shared" si="133"/>
        <v>0.98859237599943628</v>
      </c>
      <c r="I1825" s="4">
        <f t="shared" si="134"/>
        <v>0.29573213773954721</v>
      </c>
      <c r="J1825" s="4">
        <f t="shared" si="135"/>
        <v>-0.11498884992568231</v>
      </c>
      <c r="L1825" s="5">
        <f t="shared" si="136"/>
        <v>0.41072098766522952</v>
      </c>
    </row>
    <row r="1826" spans="1:12" x14ac:dyDescent="0.3">
      <c r="A1826" s="1">
        <v>1825</v>
      </c>
      <c r="B1826">
        <v>0.96252978707020986</v>
      </c>
      <c r="C1826">
        <v>1.030948445467408</v>
      </c>
      <c r="D1826">
        <v>-6.8418658397198184E-2</v>
      </c>
      <c r="E1826">
        <v>0.61</v>
      </c>
      <c r="F1826">
        <f t="shared" si="132"/>
        <v>1.0288595812379235</v>
      </c>
      <c r="G1826">
        <f t="shared" si="133"/>
        <v>0.99007404600012816</v>
      </c>
      <c r="I1826" s="4">
        <f t="shared" si="134"/>
        <v>0.29090457887826926</v>
      </c>
      <c r="J1826" s="4">
        <f t="shared" si="135"/>
        <v>-0.10005361631870814</v>
      </c>
      <c r="L1826" s="5">
        <f t="shared" si="136"/>
        <v>0.39095819519697739</v>
      </c>
    </row>
    <row r="1827" spans="1:12" x14ac:dyDescent="0.3">
      <c r="A1827" s="1">
        <v>1826</v>
      </c>
      <c r="B1827">
        <v>1.1339267265085</v>
      </c>
      <c r="C1827">
        <v>0.81913697485292369</v>
      </c>
      <c r="D1827">
        <v>0.31478975165557649</v>
      </c>
      <c r="E1827">
        <v>0.61</v>
      </c>
      <c r="F1827">
        <f t="shared" si="132"/>
        <v>1.0304520808031199</v>
      </c>
      <c r="G1827">
        <f t="shared" si="133"/>
        <v>0.98862740638411684</v>
      </c>
      <c r="I1827" s="4">
        <f t="shared" si="134"/>
        <v>0.30695697449544856</v>
      </c>
      <c r="J1827" s="4">
        <f t="shared" si="135"/>
        <v>-0.11463574364810229</v>
      </c>
      <c r="L1827" s="5">
        <f t="shared" si="136"/>
        <v>0.42159271814355087</v>
      </c>
    </row>
    <row r="1828" spans="1:12" x14ac:dyDescent="0.3">
      <c r="A1828" s="1">
        <v>1827</v>
      </c>
      <c r="B1828">
        <v>1.1786534733051881</v>
      </c>
      <c r="C1828">
        <v>0.96732285439149357</v>
      </c>
      <c r="D1828">
        <v>0.21133061891369451</v>
      </c>
      <c r="E1828">
        <v>0.61</v>
      </c>
      <c r="F1828">
        <f t="shared" si="132"/>
        <v>1.0319171129975837</v>
      </c>
      <c r="G1828">
        <f t="shared" si="133"/>
        <v>0.9890250108259856</v>
      </c>
      <c r="I1828" s="4">
        <f t="shared" si="134"/>
        <v>0.32172449901564376</v>
      </c>
      <c r="J1828" s="4">
        <f t="shared" si="135"/>
        <v>-0.1106278908740652</v>
      </c>
      <c r="L1828" s="5">
        <f t="shared" si="136"/>
        <v>0.43235238988970898</v>
      </c>
    </row>
    <row r="1829" spans="1:12" x14ac:dyDescent="0.3">
      <c r="A1829" s="1">
        <v>1828</v>
      </c>
      <c r="B1829">
        <v>1.1592226237626839</v>
      </c>
      <c r="C1829">
        <v>1.2746856020308031</v>
      </c>
      <c r="D1829">
        <v>-0.1154629782681189</v>
      </c>
      <c r="E1829">
        <v>0.61</v>
      </c>
      <c r="F1829">
        <f t="shared" si="132"/>
        <v>1.0328838324348317</v>
      </c>
      <c r="G1829">
        <f t="shared" si="133"/>
        <v>0.99078634282375744</v>
      </c>
      <c r="I1829" s="4">
        <f t="shared" si="134"/>
        <v>0.33146903094310382</v>
      </c>
      <c r="J1829" s="4">
        <f t="shared" si="135"/>
        <v>-9.2873664336525025E-2</v>
      </c>
      <c r="L1829" s="5">
        <f t="shared" si="136"/>
        <v>0.42434269527962887</v>
      </c>
    </row>
    <row r="1830" spans="1:12" x14ac:dyDescent="0.3">
      <c r="A1830" s="1">
        <v>1829</v>
      </c>
      <c r="B1830">
        <v>1.010514665191673</v>
      </c>
      <c r="C1830">
        <v>0.98428701896928505</v>
      </c>
      <c r="D1830">
        <v>2.622764622238816E-2</v>
      </c>
      <c r="E1830">
        <v>0.61</v>
      </c>
      <c r="F1830">
        <f t="shared" ref="F1830:F1893" si="137">AVERAGE(B1731:B1830)</f>
        <v>1.0312870672885013</v>
      </c>
      <c r="G1830">
        <f t="shared" ref="G1830:G1893" si="138">AVERAGE(C1731:C1830)</f>
        <v>0.99290500770216039</v>
      </c>
      <c r="I1830" s="4">
        <f t="shared" ref="I1830:I1893" si="139">(F1830-1) * 252/25</f>
        <v>0.31537363826809289</v>
      </c>
      <c r="J1830" s="4">
        <f t="shared" ref="J1830:J1893" si="140">(G1830-1) * 252/25</f>
        <v>-7.1517522362223251E-2</v>
      </c>
      <c r="L1830" s="5">
        <f t="shared" ref="L1830:L1893" si="141">I1830-J1830</f>
        <v>0.38689116063031614</v>
      </c>
    </row>
    <row r="1831" spans="1:12" x14ac:dyDescent="0.3">
      <c r="A1831" s="1">
        <v>1830</v>
      </c>
      <c r="B1831">
        <v>1.0231667014581569</v>
      </c>
      <c r="C1831">
        <v>0.97077041063248293</v>
      </c>
      <c r="D1831">
        <v>5.2396290825674208E-2</v>
      </c>
      <c r="E1831">
        <v>0.61</v>
      </c>
      <c r="F1831">
        <f t="shared" si="137"/>
        <v>1.0305624514279168</v>
      </c>
      <c r="G1831">
        <f t="shared" si="138"/>
        <v>0.99287123498548846</v>
      </c>
      <c r="I1831" s="4">
        <f t="shared" si="139"/>
        <v>0.30806951039340136</v>
      </c>
      <c r="J1831" s="4">
        <f t="shared" si="140"/>
        <v>-7.1857951346276316E-2</v>
      </c>
      <c r="L1831" s="5">
        <f t="shared" si="141"/>
        <v>0.37992746173967767</v>
      </c>
    </row>
    <row r="1832" spans="1:12" x14ac:dyDescent="0.3">
      <c r="A1832" s="1">
        <v>1831</v>
      </c>
      <c r="B1832">
        <v>1.0701248116339579</v>
      </c>
      <c r="C1832">
        <v>1.087402883392435</v>
      </c>
      <c r="D1832">
        <v>-1.7278071758477061E-2</v>
      </c>
      <c r="E1832">
        <v>0.61</v>
      </c>
      <c r="F1832">
        <f t="shared" si="137"/>
        <v>1.0307317720888409</v>
      </c>
      <c r="G1832">
        <f t="shared" si="138"/>
        <v>0.99210804278444054</v>
      </c>
      <c r="I1832" s="4">
        <f t="shared" si="139"/>
        <v>0.3097762626555165</v>
      </c>
      <c r="J1832" s="4">
        <f t="shared" si="140"/>
        <v>-7.9550928732839393E-2</v>
      </c>
      <c r="L1832" s="5">
        <f t="shared" si="141"/>
        <v>0.38932719138835592</v>
      </c>
    </row>
    <row r="1833" spans="1:12" x14ac:dyDescent="0.3">
      <c r="A1833" s="1">
        <v>1832</v>
      </c>
      <c r="B1833">
        <v>0.91553613505566023</v>
      </c>
      <c r="C1833">
        <v>1.196581189633505</v>
      </c>
      <c r="D1833">
        <v>-0.28104505457784479</v>
      </c>
      <c r="E1833">
        <v>0.6</v>
      </c>
      <c r="F1833">
        <f t="shared" si="137"/>
        <v>1.0300603944850191</v>
      </c>
      <c r="G1833">
        <f t="shared" si="138"/>
        <v>0.99458018434286177</v>
      </c>
      <c r="I1833" s="4">
        <f t="shared" si="139"/>
        <v>0.30300877640899221</v>
      </c>
      <c r="J1833" s="4">
        <f t="shared" si="140"/>
        <v>-5.4631741823953334E-2</v>
      </c>
      <c r="L1833" s="5">
        <f t="shared" si="141"/>
        <v>0.35764051823294551</v>
      </c>
    </row>
    <row r="1834" spans="1:12" x14ac:dyDescent="0.3">
      <c r="A1834" s="1">
        <v>1833</v>
      </c>
      <c r="B1834">
        <v>1.0803721726133919</v>
      </c>
      <c r="C1834">
        <v>1.155685517172516</v>
      </c>
      <c r="D1834">
        <v>-7.5313344559124307E-2</v>
      </c>
      <c r="E1834">
        <v>0.59</v>
      </c>
      <c r="F1834">
        <f t="shared" si="137"/>
        <v>1.0308065705949832</v>
      </c>
      <c r="G1834">
        <f t="shared" si="138"/>
        <v>0.99677587806732604</v>
      </c>
      <c r="I1834" s="4">
        <f t="shared" si="139"/>
        <v>0.31053023159743015</v>
      </c>
      <c r="J1834" s="4">
        <f t="shared" si="140"/>
        <v>-3.249914908135354E-2</v>
      </c>
      <c r="L1834" s="5">
        <f t="shared" si="141"/>
        <v>0.34302938067878369</v>
      </c>
    </row>
    <row r="1835" spans="1:12" x14ac:dyDescent="0.3">
      <c r="A1835" s="1">
        <v>1834</v>
      </c>
      <c r="B1835">
        <v>1.0154483741495719</v>
      </c>
      <c r="C1835">
        <v>0.98640271927529899</v>
      </c>
      <c r="D1835">
        <v>2.9045654874273349E-2</v>
      </c>
      <c r="E1835">
        <v>0.59</v>
      </c>
      <c r="F1835">
        <f t="shared" si="137"/>
        <v>1.0295553672812041</v>
      </c>
      <c r="G1835">
        <f t="shared" si="138"/>
        <v>0.99840464218211111</v>
      </c>
      <c r="I1835" s="4">
        <f t="shared" si="139"/>
        <v>0.29791810219453746</v>
      </c>
      <c r="J1835" s="4">
        <f t="shared" si="140"/>
        <v>-1.6081206804319983E-2</v>
      </c>
      <c r="L1835" s="5">
        <f t="shared" si="141"/>
        <v>0.31399930899885742</v>
      </c>
    </row>
    <row r="1836" spans="1:12" x14ac:dyDescent="0.3">
      <c r="A1836" s="1">
        <v>1835</v>
      </c>
      <c r="B1836">
        <v>1.0468088953671051</v>
      </c>
      <c r="C1836">
        <v>0.98537388929552061</v>
      </c>
      <c r="D1836">
        <v>6.1435006071584697E-2</v>
      </c>
      <c r="E1836">
        <v>0.59</v>
      </c>
      <c r="F1836">
        <f t="shared" si="137"/>
        <v>1.0298141839080284</v>
      </c>
      <c r="G1836">
        <f t="shared" si="138"/>
        <v>0.99860416736805946</v>
      </c>
      <c r="I1836" s="4">
        <f t="shared" si="139"/>
        <v>0.30052697379292598</v>
      </c>
      <c r="J1836" s="4">
        <f t="shared" si="140"/>
        <v>-1.4069992929960655E-2</v>
      </c>
      <c r="L1836" s="5">
        <f t="shared" si="141"/>
        <v>0.31459696672288662</v>
      </c>
    </row>
    <row r="1837" spans="1:12" x14ac:dyDescent="0.3">
      <c r="A1837" s="1">
        <v>1836</v>
      </c>
      <c r="B1837">
        <v>0.85499612473198094</v>
      </c>
      <c r="C1837">
        <v>1.1637221034972141</v>
      </c>
      <c r="D1837">
        <v>-0.30872597876523289</v>
      </c>
      <c r="E1837">
        <v>0.59</v>
      </c>
      <c r="F1837">
        <f t="shared" si="137"/>
        <v>1.0293647479844179</v>
      </c>
      <c r="G1837">
        <f t="shared" si="138"/>
        <v>0.99955664706284408</v>
      </c>
      <c r="I1837" s="4">
        <f t="shared" si="139"/>
        <v>0.29599665968293248</v>
      </c>
      <c r="J1837" s="4">
        <f t="shared" si="140"/>
        <v>-4.4689976065316371E-3</v>
      </c>
      <c r="L1837" s="5">
        <f t="shared" si="141"/>
        <v>0.30046565728946412</v>
      </c>
    </row>
    <row r="1838" spans="1:12" x14ac:dyDescent="0.3">
      <c r="A1838" s="1">
        <v>1837</v>
      </c>
      <c r="B1838">
        <v>0.98179643173215192</v>
      </c>
      <c r="C1838">
        <v>1.0183110953454331</v>
      </c>
      <c r="D1838">
        <v>-3.6514663613281151E-2</v>
      </c>
      <c r="E1838">
        <v>0.59</v>
      </c>
      <c r="F1838">
        <f t="shared" si="137"/>
        <v>1.0290859059210564</v>
      </c>
      <c r="G1838">
        <f t="shared" si="138"/>
        <v>0.99932789466196459</v>
      </c>
      <c r="I1838" s="4">
        <f t="shared" si="139"/>
        <v>0.29318593168424872</v>
      </c>
      <c r="J1838" s="4">
        <f t="shared" si="140"/>
        <v>-6.7748218073969465E-3</v>
      </c>
      <c r="L1838" s="5">
        <f t="shared" si="141"/>
        <v>0.29996075349164569</v>
      </c>
    </row>
    <row r="1839" spans="1:12" x14ac:dyDescent="0.3">
      <c r="A1839" s="1">
        <v>1838</v>
      </c>
      <c r="B1839">
        <v>0.9798521074676948</v>
      </c>
      <c r="C1839">
        <v>0.96597653121419202</v>
      </c>
      <c r="D1839">
        <v>1.387557625350277E-2</v>
      </c>
      <c r="E1839">
        <v>0.59</v>
      </c>
      <c r="F1839">
        <f t="shared" si="137"/>
        <v>1.0277657190683163</v>
      </c>
      <c r="G1839">
        <f t="shared" si="138"/>
        <v>0.99910818302373117</v>
      </c>
      <c r="I1839" s="4">
        <f t="shared" si="139"/>
        <v>0.27987844820862795</v>
      </c>
      <c r="J1839" s="4">
        <f t="shared" si="140"/>
        <v>-8.9895151207898399E-3</v>
      </c>
      <c r="L1839" s="5">
        <f t="shared" si="141"/>
        <v>0.28886796332941778</v>
      </c>
    </row>
    <row r="1840" spans="1:12" x14ac:dyDescent="0.3">
      <c r="A1840" s="1">
        <v>1839</v>
      </c>
      <c r="B1840">
        <v>0.88899509068227067</v>
      </c>
      <c r="C1840">
        <v>0.72492547418739539</v>
      </c>
      <c r="D1840">
        <v>0.16406961649487531</v>
      </c>
      <c r="E1840">
        <v>0.6</v>
      </c>
      <c r="F1840">
        <f t="shared" si="137"/>
        <v>1.0268928944901565</v>
      </c>
      <c r="G1840">
        <f t="shared" si="138"/>
        <v>0.9965306189762283</v>
      </c>
      <c r="I1840" s="4">
        <f t="shared" si="139"/>
        <v>0.27108037646077782</v>
      </c>
      <c r="J1840" s="4">
        <f t="shared" si="140"/>
        <v>-3.497136071961874E-2</v>
      </c>
      <c r="L1840" s="5">
        <f t="shared" si="141"/>
        <v>0.30605173718039658</v>
      </c>
    </row>
    <row r="1841" spans="1:12" x14ac:dyDescent="0.3">
      <c r="A1841" s="1">
        <v>1840</v>
      </c>
      <c r="B1841">
        <v>0.94819226693257297</v>
      </c>
      <c r="C1841">
        <v>1.00199572854709</v>
      </c>
      <c r="D1841">
        <v>-5.3803461614517427E-2</v>
      </c>
      <c r="E1841">
        <v>0.59</v>
      </c>
      <c r="F1841">
        <f t="shared" si="137"/>
        <v>1.0256940352368764</v>
      </c>
      <c r="G1841">
        <f t="shared" si="138"/>
        <v>0.99640643992128219</v>
      </c>
      <c r="I1841" s="4">
        <f t="shared" si="139"/>
        <v>0.25899587518771422</v>
      </c>
      <c r="J1841" s="4">
        <f t="shared" si="140"/>
        <v>-3.6223085593475479E-2</v>
      </c>
      <c r="L1841" s="5">
        <f t="shared" si="141"/>
        <v>0.2952189607811897</v>
      </c>
    </row>
    <row r="1842" spans="1:12" x14ac:dyDescent="0.3">
      <c r="A1842" s="1">
        <v>1841</v>
      </c>
      <c r="B1842">
        <v>1.113385918893788</v>
      </c>
      <c r="C1842">
        <v>0.96252109445124856</v>
      </c>
      <c r="D1842">
        <v>0.15086482444253951</v>
      </c>
      <c r="E1842">
        <v>0.59</v>
      </c>
      <c r="F1842">
        <f t="shared" si="137"/>
        <v>1.0272063475672339</v>
      </c>
      <c r="G1842">
        <f t="shared" si="138"/>
        <v>0.99645619468562463</v>
      </c>
      <c r="I1842" s="4">
        <f t="shared" si="139"/>
        <v>0.27423998347771816</v>
      </c>
      <c r="J1842" s="4">
        <f t="shared" si="140"/>
        <v>-3.5721557568903731E-2</v>
      </c>
      <c r="L1842" s="5">
        <f t="shared" si="141"/>
        <v>0.30996154104662188</v>
      </c>
    </row>
    <row r="1843" spans="1:12" x14ac:dyDescent="0.3">
      <c r="A1843" s="1">
        <v>1842</v>
      </c>
      <c r="B1843">
        <v>0.90575654989964305</v>
      </c>
      <c r="C1843">
        <v>0.93860784508661843</v>
      </c>
      <c r="D1843">
        <v>-3.2851295186975382E-2</v>
      </c>
      <c r="E1843">
        <v>0.59</v>
      </c>
      <c r="F1843">
        <f t="shared" si="137"/>
        <v>1.0270085488035223</v>
      </c>
      <c r="G1843">
        <f t="shared" si="138"/>
        <v>0.995517134126363</v>
      </c>
      <c r="I1843" s="4">
        <f t="shared" si="139"/>
        <v>0.27224617193950507</v>
      </c>
      <c r="J1843" s="4">
        <f t="shared" si="140"/>
        <v>-4.5187288006260949E-2</v>
      </c>
      <c r="L1843" s="5">
        <f t="shared" si="141"/>
        <v>0.31743345994576599</v>
      </c>
    </row>
    <row r="1844" spans="1:12" x14ac:dyDescent="0.3">
      <c r="A1844" s="1">
        <v>1843</v>
      </c>
      <c r="B1844">
        <v>1.0896912642526131</v>
      </c>
      <c r="C1844">
        <v>0.96605162581779214</v>
      </c>
      <c r="D1844">
        <v>0.1236396384348212</v>
      </c>
      <c r="E1844">
        <v>0.6</v>
      </c>
      <c r="F1844">
        <f t="shared" si="137"/>
        <v>1.0281149474064595</v>
      </c>
      <c r="G1844">
        <f t="shared" si="138"/>
        <v>0.99537767052809312</v>
      </c>
      <c r="I1844" s="4">
        <f t="shared" si="139"/>
        <v>0.28339866985711154</v>
      </c>
      <c r="J1844" s="4">
        <f t="shared" si="140"/>
        <v>-4.6593081076821384E-2</v>
      </c>
      <c r="L1844" s="5">
        <f t="shared" si="141"/>
        <v>0.3299917509339329</v>
      </c>
    </row>
    <row r="1845" spans="1:12" x14ac:dyDescent="0.3">
      <c r="A1845" s="1">
        <v>1844</v>
      </c>
      <c r="B1845">
        <v>0.97886070646226453</v>
      </c>
      <c r="C1845">
        <v>1.0305702307799129</v>
      </c>
      <c r="D1845">
        <v>-5.1709524317648858E-2</v>
      </c>
      <c r="E1845">
        <v>0.6</v>
      </c>
      <c r="F1845">
        <f t="shared" si="137"/>
        <v>1.0290528365499565</v>
      </c>
      <c r="G1845">
        <f t="shared" si="138"/>
        <v>0.99514382884369834</v>
      </c>
      <c r="I1845" s="4">
        <f t="shared" si="139"/>
        <v>0.29285259242356149</v>
      </c>
      <c r="J1845" s="4">
        <f t="shared" si="140"/>
        <v>-4.8950205255520719E-2</v>
      </c>
      <c r="L1845" s="5">
        <f t="shared" si="141"/>
        <v>0.34180279767908223</v>
      </c>
    </row>
    <row r="1846" spans="1:12" x14ac:dyDescent="0.3">
      <c r="A1846" s="1">
        <v>1845</v>
      </c>
      <c r="B1846">
        <v>1.132414529295906</v>
      </c>
      <c r="C1846">
        <v>0.97386357642954191</v>
      </c>
      <c r="D1846">
        <v>0.15855095286636389</v>
      </c>
      <c r="E1846">
        <v>0.61</v>
      </c>
      <c r="F1846">
        <f t="shared" si="137"/>
        <v>1.0302542027271697</v>
      </c>
      <c r="G1846">
        <f t="shared" si="138"/>
        <v>0.99469935365453932</v>
      </c>
      <c r="I1846" s="4">
        <f t="shared" si="139"/>
        <v>0.30496236348987077</v>
      </c>
      <c r="J1846" s="4">
        <f t="shared" si="140"/>
        <v>-5.3430515162243654E-2</v>
      </c>
      <c r="L1846" s="5">
        <f t="shared" si="141"/>
        <v>0.35839287865211444</v>
      </c>
    </row>
    <row r="1847" spans="1:12" x14ac:dyDescent="0.3">
      <c r="A1847" s="1">
        <v>1846</v>
      </c>
      <c r="B1847">
        <v>0.95120330664948949</v>
      </c>
      <c r="C1847">
        <v>1.096402838485447</v>
      </c>
      <c r="D1847">
        <v>-0.14519953183595721</v>
      </c>
      <c r="E1847">
        <v>0.6</v>
      </c>
      <c r="F1847">
        <f t="shared" si="137"/>
        <v>1.0295045638268092</v>
      </c>
      <c r="G1847">
        <f t="shared" si="138"/>
        <v>0.99755616199080421</v>
      </c>
      <c r="I1847" s="4">
        <f t="shared" si="139"/>
        <v>0.29740600337423689</v>
      </c>
      <c r="J1847" s="4">
        <f t="shared" si="140"/>
        <v>-2.463388713269353E-2</v>
      </c>
      <c r="L1847" s="5">
        <f t="shared" si="141"/>
        <v>0.32203989050693044</v>
      </c>
    </row>
    <row r="1848" spans="1:12" x14ac:dyDescent="0.3">
      <c r="A1848" s="1">
        <v>1847</v>
      </c>
      <c r="B1848">
        <v>0.92929899019718631</v>
      </c>
      <c r="C1848">
        <v>0.94154612494407586</v>
      </c>
      <c r="D1848">
        <v>-1.224713474688954E-2</v>
      </c>
      <c r="E1848">
        <v>0.59</v>
      </c>
      <c r="F1848">
        <f t="shared" si="137"/>
        <v>1.0271680070251186</v>
      </c>
      <c r="G1848">
        <f t="shared" si="138"/>
        <v>0.9963184728482869</v>
      </c>
      <c r="I1848" s="4">
        <f t="shared" si="139"/>
        <v>0.27385351081319514</v>
      </c>
      <c r="J1848" s="4">
        <f t="shared" si="140"/>
        <v>-3.7109793689268089E-2</v>
      </c>
      <c r="L1848" s="5">
        <f t="shared" si="141"/>
        <v>0.31096330450246323</v>
      </c>
    </row>
    <row r="1849" spans="1:12" x14ac:dyDescent="0.3">
      <c r="A1849" s="1">
        <v>1848</v>
      </c>
      <c r="B1849">
        <v>1.135032834366658</v>
      </c>
      <c r="C1849">
        <v>0.9577414958554783</v>
      </c>
      <c r="D1849">
        <v>0.17729133851117951</v>
      </c>
      <c r="E1849">
        <v>0.59</v>
      </c>
      <c r="F1849">
        <f t="shared" si="137"/>
        <v>1.0278021959848223</v>
      </c>
      <c r="G1849">
        <f t="shared" si="138"/>
        <v>0.99623841189515216</v>
      </c>
      <c r="I1849" s="4">
        <f t="shared" si="139"/>
        <v>0.28024613552700833</v>
      </c>
      <c r="J1849" s="4">
        <f t="shared" si="140"/>
        <v>-3.7916808096866178E-2</v>
      </c>
      <c r="L1849" s="5">
        <f t="shared" si="141"/>
        <v>0.31816294362387454</v>
      </c>
    </row>
    <row r="1850" spans="1:12" x14ac:dyDescent="0.3">
      <c r="A1850" s="1">
        <v>1849</v>
      </c>
      <c r="B1850">
        <v>0.94085780919399353</v>
      </c>
      <c r="C1850">
        <v>1.171837339911374</v>
      </c>
      <c r="D1850">
        <v>-0.23097953071738</v>
      </c>
      <c r="E1850">
        <v>0.57999999999999996</v>
      </c>
      <c r="F1850">
        <f t="shared" si="137"/>
        <v>1.0277158937443831</v>
      </c>
      <c r="G1850">
        <f t="shared" si="138"/>
        <v>0.99865045539850272</v>
      </c>
      <c r="I1850" s="4">
        <f t="shared" si="139"/>
        <v>0.27937620894338167</v>
      </c>
      <c r="J1850" s="4">
        <f t="shared" si="140"/>
        <v>-1.360340958309255E-2</v>
      </c>
      <c r="L1850" s="5">
        <f t="shared" si="141"/>
        <v>0.29297961852647419</v>
      </c>
    </row>
    <row r="1851" spans="1:12" x14ac:dyDescent="0.3">
      <c r="A1851" s="1">
        <v>1850</v>
      </c>
      <c r="B1851">
        <v>1.1566690802815589</v>
      </c>
      <c r="C1851">
        <v>1.087402883392435</v>
      </c>
      <c r="D1851">
        <v>6.9266196889123721E-2</v>
      </c>
      <c r="E1851">
        <v>0.59</v>
      </c>
      <c r="F1851">
        <f t="shared" si="137"/>
        <v>1.0292290087919835</v>
      </c>
      <c r="G1851">
        <f t="shared" si="138"/>
        <v>0.99918752931650645</v>
      </c>
      <c r="I1851" s="4">
        <f t="shared" si="139"/>
        <v>0.29462840862319406</v>
      </c>
      <c r="J1851" s="4">
        <f t="shared" si="140"/>
        <v>-8.1897044896149743E-3</v>
      </c>
      <c r="L1851" s="5">
        <f t="shared" si="141"/>
        <v>0.30281811311280904</v>
      </c>
    </row>
    <row r="1852" spans="1:12" x14ac:dyDescent="0.3">
      <c r="A1852" s="1">
        <v>1851</v>
      </c>
      <c r="B1852">
        <v>1.098594279866554</v>
      </c>
      <c r="C1852">
        <v>0.75324685005438918</v>
      </c>
      <c r="D1852">
        <v>0.34534742981216482</v>
      </c>
      <c r="E1852">
        <v>0.6</v>
      </c>
      <c r="F1852">
        <f t="shared" si="137"/>
        <v>1.0309008631783487</v>
      </c>
      <c r="G1852">
        <f t="shared" si="138"/>
        <v>0.9973892079357275</v>
      </c>
      <c r="I1852" s="4">
        <f t="shared" si="139"/>
        <v>0.31148070083775514</v>
      </c>
      <c r="J1852" s="4">
        <f t="shared" si="140"/>
        <v>-2.6316784007866845E-2</v>
      </c>
      <c r="L1852" s="5">
        <f t="shared" si="141"/>
        <v>0.337797484845622</v>
      </c>
    </row>
    <row r="1853" spans="1:12" x14ac:dyDescent="0.3">
      <c r="A1853" s="1">
        <v>1852</v>
      </c>
      <c r="B1853">
        <v>1.039068211879425</v>
      </c>
      <c r="C1853">
        <v>1.123042474886065</v>
      </c>
      <c r="D1853">
        <v>-8.3974263006640903E-2</v>
      </c>
      <c r="E1853">
        <v>0.59</v>
      </c>
      <c r="F1853">
        <f t="shared" si="137"/>
        <v>1.0312183644633732</v>
      </c>
      <c r="G1853">
        <f t="shared" si="138"/>
        <v>0.99868713465559678</v>
      </c>
      <c r="I1853" s="4">
        <f t="shared" si="139"/>
        <v>0.3146811137908021</v>
      </c>
      <c r="J1853" s="4">
        <f t="shared" si="140"/>
        <v>-1.3233682671584503E-2</v>
      </c>
      <c r="L1853" s="5">
        <f t="shared" si="141"/>
        <v>0.32791479646238658</v>
      </c>
    </row>
    <row r="1854" spans="1:12" x14ac:dyDescent="0.3">
      <c r="A1854" s="1">
        <v>1853</v>
      </c>
      <c r="B1854">
        <v>1.0577137681070301</v>
      </c>
      <c r="C1854">
        <v>1.1030339058852929</v>
      </c>
      <c r="D1854">
        <v>-4.5320137778262833E-2</v>
      </c>
      <c r="E1854">
        <v>0.57999999999999996</v>
      </c>
      <c r="F1854">
        <f t="shared" si="137"/>
        <v>1.0311154703446785</v>
      </c>
      <c r="G1854">
        <f t="shared" si="138"/>
        <v>0.99937118965093674</v>
      </c>
      <c r="I1854" s="4">
        <f t="shared" si="139"/>
        <v>0.31364394107435972</v>
      </c>
      <c r="J1854" s="4">
        <f t="shared" si="140"/>
        <v>-6.3384083185576397E-3</v>
      </c>
      <c r="L1854" s="5">
        <f t="shared" si="141"/>
        <v>0.31998234939291736</v>
      </c>
    </row>
    <row r="1855" spans="1:12" x14ac:dyDescent="0.3">
      <c r="A1855" s="1">
        <v>1854</v>
      </c>
      <c r="B1855">
        <v>1.044954698817294</v>
      </c>
      <c r="C1855">
        <v>0.95474766113289489</v>
      </c>
      <c r="D1855">
        <v>9.0207037684398639E-2</v>
      </c>
      <c r="E1855">
        <v>0.57999999999999996</v>
      </c>
      <c r="F1855">
        <f t="shared" si="137"/>
        <v>1.0317667869796923</v>
      </c>
      <c r="G1855">
        <f t="shared" si="138"/>
        <v>0.99920594611898494</v>
      </c>
      <c r="I1855" s="4">
        <f t="shared" si="139"/>
        <v>0.32020921275529801</v>
      </c>
      <c r="J1855" s="4">
        <f t="shared" si="140"/>
        <v>-8.0040631206317586E-3</v>
      </c>
      <c r="L1855" s="5">
        <f t="shared" si="141"/>
        <v>0.32821327587592974</v>
      </c>
    </row>
    <row r="1856" spans="1:12" x14ac:dyDescent="0.3">
      <c r="A1856" s="1">
        <v>1855</v>
      </c>
      <c r="B1856">
        <v>1.245489519991875</v>
      </c>
      <c r="C1856">
        <v>1.0552316510577291</v>
      </c>
      <c r="D1856">
        <v>0.19025786893414609</v>
      </c>
      <c r="E1856">
        <v>0.57999999999999996</v>
      </c>
      <c r="F1856">
        <f t="shared" si="137"/>
        <v>1.0319116995026278</v>
      </c>
      <c r="G1856">
        <f t="shared" si="138"/>
        <v>1.0034497000459459</v>
      </c>
      <c r="I1856" s="4">
        <f t="shared" si="139"/>
        <v>0.32166993098648866</v>
      </c>
      <c r="J1856" s="4">
        <f t="shared" si="140"/>
        <v>3.4772976463134812E-2</v>
      </c>
      <c r="L1856" s="5">
        <f t="shared" si="141"/>
        <v>0.28689695452335384</v>
      </c>
    </row>
    <row r="1857" spans="1:12" x14ac:dyDescent="0.3">
      <c r="A1857" s="1">
        <v>1856</v>
      </c>
      <c r="B1857">
        <v>1.008335730945614</v>
      </c>
      <c r="C1857">
        <v>1.002707198840131</v>
      </c>
      <c r="D1857">
        <v>5.6285321054829751E-3</v>
      </c>
      <c r="E1857">
        <v>0.57999999999999996</v>
      </c>
      <c r="F1857">
        <f t="shared" si="137"/>
        <v>1.0316101462570209</v>
      </c>
      <c r="G1857">
        <f t="shared" si="138"/>
        <v>1.0031963948382501</v>
      </c>
      <c r="I1857" s="4">
        <f t="shared" si="139"/>
        <v>0.31863027427077023</v>
      </c>
      <c r="J1857" s="4">
        <f t="shared" si="140"/>
        <v>3.2219659969560721E-2</v>
      </c>
      <c r="L1857" s="5">
        <f t="shared" si="141"/>
        <v>0.28641061430120951</v>
      </c>
    </row>
    <row r="1858" spans="1:12" x14ac:dyDescent="0.3">
      <c r="A1858" s="1">
        <v>1857</v>
      </c>
      <c r="B1858">
        <v>1.060565980694308</v>
      </c>
      <c r="C1858">
        <v>0.99773494619183001</v>
      </c>
      <c r="D1858">
        <v>6.28310345024784E-2</v>
      </c>
      <c r="E1858">
        <v>0.59</v>
      </c>
      <c r="F1858">
        <f t="shared" si="137"/>
        <v>1.0325828599842171</v>
      </c>
      <c r="G1858">
        <f t="shared" si="138"/>
        <v>1.0029566249233348</v>
      </c>
      <c r="I1858" s="4">
        <f t="shared" si="139"/>
        <v>0.32843522864090802</v>
      </c>
      <c r="J1858" s="4">
        <f t="shared" si="140"/>
        <v>2.980277922721495E-2</v>
      </c>
      <c r="L1858" s="5">
        <f t="shared" si="141"/>
        <v>0.29863244941369305</v>
      </c>
    </row>
    <row r="1859" spans="1:12" x14ac:dyDescent="0.3">
      <c r="A1859" s="1">
        <v>1858</v>
      </c>
      <c r="B1859">
        <v>1.2008484777835531</v>
      </c>
      <c r="C1859">
        <v>0.92805262063666816</v>
      </c>
      <c r="D1859">
        <v>0.27279585714688492</v>
      </c>
      <c r="E1859">
        <v>0.6</v>
      </c>
      <c r="F1859">
        <f t="shared" si="137"/>
        <v>1.0339511705847062</v>
      </c>
      <c r="G1859">
        <f t="shared" si="138"/>
        <v>0.99963613272223339</v>
      </c>
      <c r="I1859" s="4">
        <f t="shared" si="139"/>
        <v>0.34222779949383847</v>
      </c>
      <c r="J1859" s="4">
        <f t="shared" si="140"/>
        <v>-3.6677821598873808E-3</v>
      </c>
      <c r="L1859" s="5">
        <f t="shared" si="141"/>
        <v>0.34589558165372586</v>
      </c>
    </row>
    <row r="1860" spans="1:12" x14ac:dyDescent="0.3">
      <c r="A1860" s="1">
        <v>1859</v>
      </c>
      <c r="B1860">
        <v>1.040197109801442</v>
      </c>
      <c r="C1860">
        <v>1.0179260661233289</v>
      </c>
      <c r="D1860">
        <v>2.227104367811306E-2</v>
      </c>
      <c r="E1860">
        <v>0.6</v>
      </c>
      <c r="F1860">
        <f t="shared" si="137"/>
        <v>1.0331458992732951</v>
      </c>
      <c r="G1860">
        <f t="shared" si="138"/>
        <v>0.99925539265144081</v>
      </c>
      <c r="I1860" s="4">
        <f t="shared" si="139"/>
        <v>0.33411066467481504</v>
      </c>
      <c r="J1860" s="4">
        <f t="shared" si="140"/>
        <v>-7.5056420734766326E-3</v>
      </c>
      <c r="L1860" s="5">
        <f t="shared" si="141"/>
        <v>0.34161630674829169</v>
      </c>
    </row>
    <row r="1861" spans="1:12" x14ac:dyDescent="0.3">
      <c r="A1861" s="1">
        <v>1860</v>
      </c>
      <c r="B1861">
        <v>1.4080761566560469</v>
      </c>
      <c r="C1861">
        <v>0.5896679733625716</v>
      </c>
      <c r="D1861">
        <v>0.81840818329347531</v>
      </c>
      <c r="E1861">
        <v>0.6</v>
      </c>
      <c r="F1861">
        <f t="shared" si="137"/>
        <v>1.0356159341660705</v>
      </c>
      <c r="G1861">
        <f t="shared" si="138"/>
        <v>0.99635862706313294</v>
      </c>
      <c r="I1861" s="4">
        <f t="shared" si="139"/>
        <v>0.35900861639399012</v>
      </c>
      <c r="J1861" s="4">
        <f t="shared" si="140"/>
        <v>-3.6705039203619963E-2</v>
      </c>
      <c r="L1861" s="5">
        <f t="shared" si="141"/>
        <v>0.39571365559761007</v>
      </c>
    </row>
    <row r="1862" spans="1:12" x14ac:dyDescent="0.3">
      <c r="A1862" s="1">
        <v>1861</v>
      </c>
      <c r="B1862">
        <v>1.0334797015181769</v>
      </c>
      <c r="C1862">
        <v>0.97831721639731339</v>
      </c>
      <c r="D1862">
        <v>5.5162485120863969E-2</v>
      </c>
      <c r="E1862">
        <v>0.6</v>
      </c>
      <c r="F1862">
        <f t="shared" si="137"/>
        <v>1.0354632479713635</v>
      </c>
      <c r="G1862">
        <f t="shared" si="138"/>
        <v>0.99678642639626247</v>
      </c>
      <c r="I1862" s="4">
        <f t="shared" si="139"/>
        <v>0.35746953955134375</v>
      </c>
      <c r="J1862" s="4">
        <f t="shared" si="140"/>
        <v>-3.2392821925674296E-2</v>
      </c>
      <c r="L1862" s="5">
        <f t="shared" si="141"/>
        <v>0.38986236147701803</v>
      </c>
    </row>
    <row r="1863" spans="1:12" x14ac:dyDescent="0.3">
      <c r="A1863" s="1">
        <v>1862</v>
      </c>
      <c r="B1863">
        <v>1.007851906519722</v>
      </c>
      <c r="C1863">
        <v>0.99271292385289678</v>
      </c>
      <c r="D1863">
        <v>1.5138982666825011E-2</v>
      </c>
      <c r="E1863">
        <v>0.61</v>
      </c>
      <c r="F1863">
        <f t="shared" si="137"/>
        <v>1.0352682147498122</v>
      </c>
      <c r="G1863">
        <f t="shared" si="138"/>
        <v>0.99617401164259733</v>
      </c>
      <c r="I1863" s="4">
        <f t="shared" si="139"/>
        <v>0.35550360467810732</v>
      </c>
      <c r="J1863" s="4">
        <f t="shared" si="140"/>
        <v>-3.856596264261887E-2</v>
      </c>
      <c r="L1863" s="5">
        <f t="shared" si="141"/>
        <v>0.39406956732072618</v>
      </c>
    </row>
    <row r="1864" spans="1:12" x14ac:dyDescent="0.3">
      <c r="A1864" s="1">
        <v>1863</v>
      </c>
      <c r="B1864">
        <v>1.018176198978227</v>
      </c>
      <c r="C1864">
        <v>0.93375386380477565</v>
      </c>
      <c r="D1864">
        <v>8.4422335173451324E-2</v>
      </c>
      <c r="E1864">
        <v>0.61</v>
      </c>
      <c r="F1864">
        <f t="shared" si="137"/>
        <v>1.0352571106501116</v>
      </c>
      <c r="G1864">
        <f t="shared" si="138"/>
        <v>0.99535274306976484</v>
      </c>
      <c r="I1864" s="4">
        <f t="shared" si="139"/>
        <v>0.35539167535312499</v>
      </c>
      <c r="J1864" s="4">
        <f t="shared" si="140"/>
        <v>-4.6844349856770363E-2</v>
      </c>
      <c r="L1864" s="5">
        <f t="shared" si="141"/>
        <v>0.40223602520989538</v>
      </c>
    </row>
    <row r="1865" spans="1:12" x14ac:dyDescent="0.3">
      <c r="A1865" s="1">
        <v>1864</v>
      </c>
      <c r="B1865">
        <v>1.0669737291267991</v>
      </c>
      <c r="C1865">
        <v>1.0276184266766411</v>
      </c>
      <c r="D1865">
        <v>3.9355302450158058E-2</v>
      </c>
      <c r="E1865">
        <v>0.61</v>
      </c>
      <c r="F1865">
        <f t="shared" si="137"/>
        <v>1.0338569078232551</v>
      </c>
      <c r="G1865">
        <f t="shared" si="138"/>
        <v>0.99605151237797651</v>
      </c>
      <c r="I1865" s="4">
        <f t="shared" si="139"/>
        <v>0.34127763085841167</v>
      </c>
      <c r="J1865" s="4">
        <f t="shared" si="140"/>
        <v>-3.9800755229996765E-2</v>
      </c>
      <c r="L1865" s="5">
        <f t="shared" si="141"/>
        <v>0.38107838608840844</v>
      </c>
    </row>
    <row r="1866" spans="1:12" x14ac:dyDescent="0.3">
      <c r="A1866" s="1">
        <v>1865</v>
      </c>
      <c r="B1866">
        <v>1.0065311750967181</v>
      </c>
      <c r="C1866">
        <v>1.0875813400026531</v>
      </c>
      <c r="D1866">
        <v>-8.1050164905934752E-2</v>
      </c>
      <c r="E1866">
        <v>0.6</v>
      </c>
      <c r="F1866">
        <f t="shared" si="137"/>
        <v>1.0336994172632799</v>
      </c>
      <c r="G1866">
        <f t="shared" si="138"/>
        <v>0.99693478302744754</v>
      </c>
      <c r="I1866" s="4">
        <f t="shared" si="139"/>
        <v>0.33969012601386089</v>
      </c>
      <c r="J1866" s="4">
        <f t="shared" si="140"/>
        <v>-3.0897387083328846E-2</v>
      </c>
      <c r="L1866" s="5">
        <f t="shared" si="141"/>
        <v>0.37058751309718974</v>
      </c>
    </row>
    <row r="1867" spans="1:12" x14ac:dyDescent="0.3">
      <c r="A1867" s="1">
        <v>1866</v>
      </c>
      <c r="B1867">
        <v>0.99415220129792004</v>
      </c>
      <c r="C1867">
        <v>1.1332585198204259</v>
      </c>
      <c r="D1867">
        <v>-0.13910631852250591</v>
      </c>
      <c r="E1867">
        <v>0.6</v>
      </c>
      <c r="F1867">
        <f t="shared" si="137"/>
        <v>1.0299240308635147</v>
      </c>
      <c r="G1867">
        <f t="shared" si="138"/>
        <v>0.99360429615644108</v>
      </c>
      <c r="I1867" s="4">
        <f t="shared" si="139"/>
        <v>0.3016342311042281</v>
      </c>
      <c r="J1867" s="4">
        <f t="shared" si="140"/>
        <v>-6.4468694743073915E-2</v>
      </c>
      <c r="L1867" s="5">
        <f t="shared" si="141"/>
        <v>0.36610292584730203</v>
      </c>
    </row>
    <row r="1868" spans="1:12" x14ac:dyDescent="0.3">
      <c r="A1868" s="1">
        <v>1867</v>
      </c>
      <c r="B1868">
        <v>0.94208453765405487</v>
      </c>
      <c r="C1868">
        <v>1.000233031387614</v>
      </c>
      <c r="D1868">
        <v>-5.8148493733558682E-2</v>
      </c>
      <c r="E1868">
        <v>0.6</v>
      </c>
      <c r="F1868">
        <f t="shared" si="137"/>
        <v>1.0291134397246369</v>
      </c>
      <c r="G1868">
        <f t="shared" si="138"/>
        <v>0.99294101814228608</v>
      </c>
      <c r="I1868" s="4">
        <f t="shared" si="139"/>
        <v>0.29346347242433962</v>
      </c>
      <c r="J1868" s="4">
        <f t="shared" si="140"/>
        <v>-7.1154537125756312E-2</v>
      </c>
      <c r="L1868" s="5">
        <f t="shared" si="141"/>
        <v>0.36461800955009593</v>
      </c>
    </row>
    <row r="1869" spans="1:12" x14ac:dyDescent="0.3">
      <c r="A1869" s="1">
        <v>1868</v>
      </c>
      <c r="B1869">
        <v>1.2294833715444189</v>
      </c>
      <c r="C1869">
        <v>0.80378606667546204</v>
      </c>
      <c r="D1869">
        <v>0.42569730486895663</v>
      </c>
      <c r="E1869">
        <v>0.61</v>
      </c>
      <c r="F1869">
        <f t="shared" si="137"/>
        <v>1.0313676209117906</v>
      </c>
      <c r="G1869">
        <f t="shared" si="138"/>
        <v>0.99071895167390489</v>
      </c>
      <c r="I1869" s="4">
        <f t="shared" si="139"/>
        <v>0.31618561879084894</v>
      </c>
      <c r="J1869" s="4">
        <f t="shared" si="140"/>
        <v>-9.35529671270387E-2</v>
      </c>
      <c r="L1869" s="5">
        <f t="shared" si="141"/>
        <v>0.40973858591788764</v>
      </c>
    </row>
    <row r="1870" spans="1:12" x14ac:dyDescent="0.3">
      <c r="A1870" s="1">
        <v>1869</v>
      </c>
      <c r="B1870">
        <v>1.089396708963317</v>
      </c>
      <c r="C1870">
        <v>0.97919508099787733</v>
      </c>
      <c r="D1870">
        <v>0.11020162796543941</v>
      </c>
      <c r="E1870">
        <v>0.61</v>
      </c>
      <c r="F1870">
        <f t="shared" si="137"/>
        <v>1.0323610235442644</v>
      </c>
      <c r="G1870">
        <f t="shared" si="138"/>
        <v>0.99093840414423306</v>
      </c>
      <c r="I1870" s="4">
        <f t="shared" si="139"/>
        <v>0.32619911732618517</v>
      </c>
      <c r="J1870" s="4">
        <f t="shared" si="140"/>
        <v>-9.1340886226130708E-2</v>
      </c>
      <c r="L1870" s="5">
        <f t="shared" si="141"/>
        <v>0.41754000355231591</v>
      </c>
    </row>
    <row r="1871" spans="1:12" x14ac:dyDescent="0.3">
      <c r="A1871" s="1">
        <v>1870</v>
      </c>
      <c r="B1871">
        <v>0.99973548199716034</v>
      </c>
      <c r="C1871">
        <v>0.96187073264443279</v>
      </c>
      <c r="D1871">
        <v>3.7864749352727538E-2</v>
      </c>
      <c r="E1871">
        <v>0.61</v>
      </c>
      <c r="F1871">
        <f t="shared" si="137"/>
        <v>1.0322305072486155</v>
      </c>
      <c r="G1871">
        <f t="shared" si="138"/>
        <v>0.99068669409313814</v>
      </c>
      <c r="I1871" s="4">
        <f t="shared" si="139"/>
        <v>0.32488351306604457</v>
      </c>
      <c r="J1871" s="4">
        <f t="shared" si="140"/>
        <v>-9.3878123541167521E-2</v>
      </c>
      <c r="L1871" s="5">
        <f t="shared" si="141"/>
        <v>0.41876163660721211</v>
      </c>
    </row>
    <row r="1872" spans="1:12" x14ac:dyDescent="0.3">
      <c r="A1872" s="1">
        <v>1871</v>
      </c>
      <c r="B1872">
        <v>1.0487834058955341</v>
      </c>
      <c r="C1872">
        <v>0.94936703379139764</v>
      </c>
      <c r="D1872">
        <v>9.9416372104136452E-2</v>
      </c>
      <c r="E1872">
        <v>0.61</v>
      </c>
      <c r="F1872">
        <f t="shared" si="137"/>
        <v>1.0323798690706263</v>
      </c>
      <c r="G1872">
        <f t="shared" si="138"/>
        <v>0.99041779522484386</v>
      </c>
      <c r="I1872" s="4">
        <f t="shared" si="139"/>
        <v>0.32638908023191299</v>
      </c>
      <c r="J1872" s="4">
        <f t="shared" si="140"/>
        <v>-9.6588624133573941E-2</v>
      </c>
      <c r="L1872" s="5">
        <f t="shared" si="141"/>
        <v>0.42297770436548693</v>
      </c>
    </row>
    <row r="1873" spans="1:12" x14ac:dyDescent="0.3">
      <c r="A1873" s="1">
        <v>1872</v>
      </c>
      <c r="B1873">
        <v>1.176024590262805</v>
      </c>
      <c r="C1873">
        <v>0.93346259499430806</v>
      </c>
      <c r="D1873">
        <v>0.2425619952684972</v>
      </c>
      <c r="E1873">
        <v>0.61</v>
      </c>
      <c r="F1873">
        <f t="shared" si="137"/>
        <v>1.0340506754511134</v>
      </c>
      <c r="G1873">
        <f t="shared" si="138"/>
        <v>0.99005699115877388</v>
      </c>
      <c r="I1873" s="4">
        <f t="shared" si="139"/>
        <v>0.34323080854722304</v>
      </c>
      <c r="J1873" s="4">
        <f t="shared" si="140"/>
        <v>-0.10022552911955929</v>
      </c>
      <c r="L1873" s="5">
        <f t="shared" si="141"/>
        <v>0.44345633766678233</v>
      </c>
    </row>
    <row r="1874" spans="1:12" x14ac:dyDescent="0.3">
      <c r="A1874" s="1">
        <v>1873</v>
      </c>
      <c r="B1874">
        <v>1.0161292076516231</v>
      </c>
      <c r="C1874">
        <v>0.95564802454576026</v>
      </c>
      <c r="D1874">
        <v>6.0481183105862368E-2</v>
      </c>
      <c r="E1874">
        <v>0.62</v>
      </c>
      <c r="F1874">
        <f t="shared" si="137"/>
        <v>1.0342090191427911</v>
      </c>
      <c r="G1874">
        <f t="shared" si="138"/>
        <v>0.98916106772912582</v>
      </c>
      <c r="I1874" s="4">
        <f t="shared" si="139"/>
        <v>0.34482691295933393</v>
      </c>
      <c r="J1874" s="4">
        <f t="shared" si="140"/>
        <v>-0.10925643729041173</v>
      </c>
      <c r="L1874" s="5">
        <f t="shared" si="141"/>
        <v>0.45408335024974567</v>
      </c>
    </row>
    <row r="1875" spans="1:12" x14ac:dyDescent="0.3">
      <c r="A1875" s="1">
        <v>1874</v>
      </c>
      <c r="B1875">
        <v>1.016847852361106</v>
      </c>
      <c r="C1875">
        <v>0.99532390093745826</v>
      </c>
      <c r="D1875">
        <v>2.1523951423647939E-2</v>
      </c>
      <c r="E1875">
        <v>0.62</v>
      </c>
      <c r="F1875">
        <f t="shared" si="137"/>
        <v>1.0342431998686841</v>
      </c>
      <c r="G1875">
        <f t="shared" si="138"/>
        <v>0.98904396723007526</v>
      </c>
      <c r="I1875" s="4">
        <f t="shared" si="139"/>
        <v>0.34517145467633542</v>
      </c>
      <c r="J1875" s="4">
        <f t="shared" si="140"/>
        <v>-0.11043681032084138</v>
      </c>
      <c r="L1875" s="5">
        <f t="shared" si="141"/>
        <v>0.45560826499717677</v>
      </c>
    </row>
    <row r="1876" spans="1:12" x14ac:dyDescent="0.3">
      <c r="A1876" s="1">
        <v>1875</v>
      </c>
      <c r="B1876">
        <v>0.97427240671358417</v>
      </c>
      <c r="C1876">
        <v>0.97392571901624059</v>
      </c>
      <c r="D1876">
        <v>3.4668769734358401E-4</v>
      </c>
      <c r="E1876">
        <v>0.62</v>
      </c>
      <c r="F1876">
        <f t="shared" si="137"/>
        <v>1.0337719456166941</v>
      </c>
      <c r="G1876">
        <f t="shared" si="138"/>
        <v>0.98926768692401823</v>
      </c>
      <c r="I1876" s="4">
        <f t="shared" si="139"/>
        <v>0.34042121181627605</v>
      </c>
      <c r="J1876" s="4">
        <f t="shared" si="140"/>
        <v>-0.10818171580589624</v>
      </c>
      <c r="L1876" s="5">
        <f t="shared" si="141"/>
        <v>0.4486029276221723</v>
      </c>
    </row>
    <row r="1877" spans="1:12" x14ac:dyDescent="0.3">
      <c r="A1877" s="1">
        <v>1876</v>
      </c>
      <c r="B1877">
        <v>1.248526350482414</v>
      </c>
      <c r="C1877">
        <v>1.214851406785014</v>
      </c>
      <c r="D1877">
        <v>3.3674943697400428E-2</v>
      </c>
      <c r="E1877">
        <v>0.62</v>
      </c>
      <c r="F1877">
        <f t="shared" si="137"/>
        <v>1.0332554197573971</v>
      </c>
      <c r="G1877">
        <f t="shared" si="138"/>
        <v>0.99292188237119816</v>
      </c>
      <c r="I1877" s="4">
        <f t="shared" si="139"/>
        <v>0.33521463115456274</v>
      </c>
      <c r="J1877" s="4">
        <f t="shared" si="140"/>
        <v>-7.1347425698322531E-2</v>
      </c>
      <c r="L1877" s="5">
        <f t="shared" si="141"/>
        <v>0.40656205685288527</v>
      </c>
    </row>
    <row r="1878" spans="1:12" x14ac:dyDescent="0.3">
      <c r="A1878" s="1">
        <v>1877</v>
      </c>
      <c r="B1878">
        <v>1.121085642483667</v>
      </c>
      <c r="C1878">
        <v>1.044190573821373</v>
      </c>
      <c r="D1878">
        <v>7.6895068662294452E-2</v>
      </c>
      <c r="E1878">
        <v>0.63</v>
      </c>
      <c r="F1878">
        <f t="shared" si="137"/>
        <v>1.034217592675978</v>
      </c>
      <c r="G1878">
        <f t="shared" si="138"/>
        <v>0.99274860995665071</v>
      </c>
      <c r="I1878" s="4">
        <f t="shared" si="139"/>
        <v>0.34491333417385839</v>
      </c>
      <c r="J1878" s="4">
        <f t="shared" si="140"/>
        <v>-7.3094011636960873E-2</v>
      </c>
      <c r="L1878" s="5">
        <f t="shared" si="141"/>
        <v>0.41800734581081928</v>
      </c>
    </row>
    <row r="1879" spans="1:12" x14ac:dyDescent="0.3">
      <c r="A1879" s="1">
        <v>1878</v>
      </c>
      <c r="B1879">
        <v>0.98587533138802186</v>
      </c>
      <c r="C1879">
        <v>0.97527412742576824</v>
      </c>
      <c r="D1879">
        <v>1.060120396225361E-2</v>
      </c>
      <c r="E1879">
        <v>0.63</v>
      </c>
      <c r="F1879">
        <f t="shared" si="137"/>
        <v>1.0336689568580055</v>
      </c>
      <c r="G1879">
        <f t="shared" si="138"/>
        <v>0.99242655533941493</v>
      </c>
      <c r="I1879" s="4">
        <f t="shared" si="139"/>
        <v>0.33938308512869569</v>
      </c>
      <c r="J1879" s="4">
        <f t="shared" si="140"/>
        <v>-7.6340322178697517E-2</v>
      </c>
      <c r="L1879" s="5">
        <f t="shared" si="141"/>
        <v>0.41572340730739321</v>
      </c>
    </row>
    <row r="1880" spans="1:12" x14ac:dyDescent="0.3">
      <c r="A1880" s="1">
        <v>1879</v>
      </c>
      <c r="B1880">
        <v>1.021553701068564</v>
      </c>
      <c r="C1880">
        <v>1.005256002390245</v>
      </c>
      <c r="D1880">
        <v>1.629769867831854E-2</v>
      </c>
      <c r="E1880">
        <v>0.64</v>
      </c>
      <c r="F1880">
        <f t="shared" si="137"/>
        <v>1.0340604725437919</v>
      </c>
      <c r="G1880">
        <f t="shared" si="138"/>
        <v>0.99253114417333355</v>
      </c>
      <c r="I1880" s="4">
        <f t="shared" si="139"/>
        <v>0.34332956324142189</v>
      </c>
      <c r="J1880" s="4">
        <f t="shared" si="140"/>
        <v>-7.5286066732797863E-2</v>
      </c>
      <c r="L1880" s="5">
        <f t="shared" si="141"/>
        <v>0.41861562997421975</v>
      </c>
    </row>
    <row r="1881" spans="1:12" x14ac:dyDescent="0.3">
      <c r="A1881" s="1">
        <v>1880</v>
      </c>
      <c r="B1881">
        <v>1.075058727832862</v>
      </c>
      <c r="C1881">
        <v>1.05663880344918</v>
      </c>
      <c r="D1881">
        <v>1.841992438368201E-2</v>
      </c>
      <c r="E1881">
        <v>0.65</v>
      </c>
      <c r="F1881">
        <f t="shared" si="137"/>
        <v>1.0351853434460541</v>
      </c>
      <c r="G1881">
        <f t="shared" si="138"/>
        <v>0.99307659812438909</v>
      </c>
      <c r="I1881" s="4">
        <f t="shared" si="139"/>
        <v>0.35466826193622497</v>
      </c>
      <c r="J1881" s="4">
        <f t="shared" si="140"/>
        <v>-6.9787890906158001E-2</v>
      </c>
      <c r="L1881" s="5">
        <f t="shared" si="141"/>
        <v>0.42445615284238297</v>
      </c>
    </row>
    <row r="1882" spans="1:12" x14ac:dyDescent="0.3">
      <c r="A1882" s="1">
        <v>1881</v>
      </c>
      <c r="B1882">
        <v>1.050321662124017</v>
      </c>
      <c r="C1882">
        <v>1.0068912001755359</v>
      </c>
      <c r="D1882">
        <v>4.3430461948480659E-2</v>
      </c>
      <c r="E1882">
        <v>0.65</v>
      </c>
      <c r="F1882">
        <f t="shared" si="137"/>
        <v>1.0351903750660489</v>
      </c>
      <c r="G1882">
        <f t="shared" si="138"/>
        <v>0.99319822094650467</v>
      </c>
      <c r="I1882" s="4">
        <f t="shared" si="139"/>
        <v>0.35471898066577334</v>
      </c>
      <c r="J1882" s="4">
        <f t="shared" si="140"/>
        <v>-6.8561932859232899E-2</v>
      </c>
      <c r="L1882" s="5">
        <f t="shared" si="141"/>
        <v>0.42328091352500624</v>
      </c>
    </row>
    <row r="1883" spans="1:12" x14ac:dyDescent="0.3">
      <c r="A1883" s="1">
        <v>1882</v>
      </c>
      <c r="B1883">
        <v>1.0970059915458881</v>
      </c>
      <c r="C1883">
        <v>1.33022976501905</v>
      </c>
      <c r="D1883">
        <v>-0.23322377347316259</v>
      </c>
      <c r="E1883">
        <v>0.65</v>
      </c>
      <c r="F1883">
        <f t="shared" si="137"/>
        <v>1.0367791141311755</v>
      </c>
      <c r="G1883">
        <f t="shared" si="138"/>
        <v>0.99674036271869748</v>
      </c>
      <c r="I1883" s="4">
        <f t="shared" si="139"/>
        <v>0.37073347044224919</v>
      </c>
      <c r="J1883" s="4">
        <f t="shared" si="140"/>
        <v>-3.2857143795529391E-2</v>
      </c>
      <c r="L1883" s="5">
        <f t="shared" si="141"/>
        <v>0.40359061423777859</v>
      </c>
    </row>
    <row r="1884" spans="1:12" x14ac:dyDescent="0.3">
      <c r="A1884" s="1">
        <v>1883</v>
      </c>
      <c r="B1884">
        <v>0.98951824217435658</v>
      </c>
      <c r="C1884">
        <v>1.0844296228459009</v>
      </c>
      <c r="D1884">
        <v>-9.4911380671544365E-2</v>
      </c>
      <c r="E1884">
        <v>0.65</v>
      </c>
      <c r="F1884">
        <f t="shared" si="137"/>
        <v>1.0366573630477556</v>
      </c>
      <c r="G1884">
        <f t="shared" si="138"/>
        <v>0.99688010028132423</v>
      </c>
      <c r="I1884" s="4">
        <f t="shared" si="139"/>
        <v>0.36950621952137624</v>
      </c>
      <c r="J1884" s="4">
        <f t="shared" si="140"/>
        <v>-3.1448589164251729E-2</v>
      </c>
      <c r="L1884" s="5">
        <f t="shared" si="141"/>
        <v>0.40095480868562799</v>
      </c>
    </row>
    <row r="1885" spans="1:12" x14ac:dyDescent="0.3">
      <c r="A1885" s="1">
        <v>1884</v>
      </c>
      <c r="B1885">
        <v>1.1371264651855331</v>
      </c>
      <c r="C1885">
        <v>0.91772170521467522</v>
      </c>
      <c r="D1885">
        <v>0.21940475997085779</v>
      </c>
      <c r="E1885">
        <v>0.66</v>
      </c>
      <c r="F1885">
        <f t="shared" si="137"/>
        <v>1.0382767988814974</v>
      </c>
      <c r="G1885">
        <f t="shared" si="138"/>
        <v>0.99616426915488487</v>
      </c>
      <c r="I1885" s="4">
        <f t="shared" si="139"/>
        <v>0.38583013272549349</v>
      </c>
      <c r="J1885" s="4">
        <f t="shared" si="140"/>
        <v>-3.866416691876047E-2</v>
      </c>
      <c r="L1885" s="5">
        <f t="shared" si="141"/>
        <v>0.42449429964425395</v>
      </c>
    </row>
    <row r="1886" spans="1:12" x14ac:dyDescent="0.3">
      <c r="A1886" s="1">
        <v>1885</v>
      </c>
      <c r="B1886">
        <v>1.2116083775749731</v>
      </c>
      <c r="C1886">
        <v>0.960571459069817</v>
      </c>
      <c r="D1886">
        <v>0.25103691850515608</v>
      </c>
      <c r="E1886">
        <v>0.67</v>
      </c>
      <c r="F1886">
        <f t="shared" si="137"/>
        <v>1.0404614589335035</v>
      </c>
      <c r="G1886">
        <f t="shared" si="138"/>
        <v>0.99565139488910337</v>
      </c>
      <c r="I1886" s="4">
        <f t="shared" si="139"/>
        <v>0.40785150604971532</v>
      </c>
      <c r="J1886" s="4">
        <f t="shared" si="140"/>
        <v>-4.3833939517838039E-2</v>
      </c>
      <c r="L1886" s="5">
        <f t="shared" si="141"/>
        <v>0.45168544556755336</v>
      </c>
    </row>
    <row r="1887" spans="1:12" x14ac:dyDescent="0.3">
      <c r="A1887" s="1">
        <v>1886</v>
      </c>
      <c r="B1887">
        <v>1.198093204155984</v>
      </c>
      <c r="C1887">
        <v>1.371934536649529</v>
      </c>
      <c r="D1887">
        <v>-0.1738413324935453</v>
      </c>
      <c r="E1887">
        <v>0.67</v>
      </c>
      <c r="F1887">
        <f t="shared" si="137"/>
        <v>1.0429097561914518</v>
      </c>
      <c r="G1887">
        <f t="shared" si="138"/>
        <v>0.9979911608552301</v>
      </c>
      <c r="I1887" s="4">
        <f t="shared" si="139"/>
        <v>0.43253034240983385</v>
      </c>
      <c r="J1887" s="4">
        <f t="shared" si="140"/>
        <v>-2.024909857928062E-2</v>
      </c>
      <c r="L1887" s="5">
        <f t="shared" si="141"/>
        <v>0.45277944098911449</v>
      </c>
    </row>
    <row r="1888" spans="1:12" x14ac:dyDescent="0.3">
      <c r="A1888" s="1">
        <v>1887</v>
      </c>
      <c r="B1888">
        <v>0.92760065327649055</v>
      </c>
      <c r="C1888">
        <v>1.0477122376001891</v>
      </c>
      <c r="D1888">
        <v>-0.12011158432369851</v>
      </c>
      <c r="E1888">
        <v>0.66</v>
      </c>
      <c r="F1888">
        <f t="shared" si="137"/>
        <v>1.0418586419460958</v>
      </c>
      <c r="G1888">
        <f t="shared" si="138"/>
        <v>0.9990844339921704</v>
      </c>
      <c r="I1888" s="4">
        <f t="shared" si="139"/>
        <v>0.42193511081664553</v>
      </c>
      <c r="J1888" s="4">
        <f t="shared" si="140"/>
        <v>-9.2289053589224151E-3</v>
      </c>
      <c r="L1888" s="5">
        <f t="shared" si="141"/>
        <v>0.43116401617556793</v>
      </c>
    </row>
    <row r="1889" spans="1:12" x14ac:dyDescent="0.3">
      <c r="A1889" s="1">
        <v>1888</v>
      </c>
      <c r="B1889">
        <v>0.9627788178971286</v>
      </c>
      <c r="C1889">
        <v>1.221407637737717</v>
      </c>
      <c r="D1889">
        <v>-0.25862881984058839</v>
      </c>
      <c r="E1889">
        <v>0.66</v>
      </c>
      <c r="F1889">
        <f t="shared" si="137"/>
        <v>1.042222212465689</v>
      </c>
      <c r="G1889">
        <f t="shared" si="138"/>
        <v>1.0017529698090808</v>
      </c>
      <c r="I1889" s="4">
        <f t="shared" si="139"/>
        <v>0.42559990165414535</v>
      </c>
      <c r="J1889" s="4">
        <f t="shared" si="140"/>
        <v>1.7669935675534418E-2</v>
      </c>
      <c r="L1889" s="5">
        <f t="shared" si="141"/>
        <v>0.40792996597861092</v>
      </c>
    </row>
    <row r="1890" spans="1:12" x14ac:dyDescent="0.3">
      <c r="A1890" s="1">
        <v>1889</v>
      </c>
      <c r="B1890">
        <v>1.1579835795130871</v>
      </c>
      <c r="C1890">
        <v>1.1185409809156019</v>
      </c>
      <c r="D1890">
        <v>3.9442598597485112E-2</v>
      </c>
      <c r="E1890">
        <v>0.66</v>
      </c>
      <c r="F1890">
        <f t="shared" si="137"/>
        <v>1.0450487239270219</v>
      </c>
      <c r="G1890">
        <f t="shared" si="138"/>
        <v>1.0047272804170047</v>
      </c>
      <c r="I1890" s="4">
        <f t="shared" si="139"/>
        <v>0.45409113718438038</v>
      </c>
      <c r="J1890" s="4">
        <f t="shared" si="140"/>
        <v>4.7650986603406907E-2</v>
      </c>
      <c r="L1890" s="5">
        <f t="shared" si="141"/>
        <v>0.40644015058097349</v>
      </c>
    </row>
    <row r="1891" spans="1:12" x14ac:dyDescent="0.3">
      <c r="A1891" s="1">
        <v>1890</v>
      </c>
      <c r="B1891">
        <v>1.03133868577447</v>
      </c>
      <c r="C1891">
        <v>1.0727796314753859</v>
      </c>
      <c r="D1891">
        <v>-4.1440945700915943E-2</v>
      </c>
      <c r="E1891">
        <v>0.65</v>
      </c>
      <c r="F1891">
        <f t="shared" si="137"/>
        <v>1.0455339158110299</v>
      </c>
      <c r="G1891">
        <f t="shared" si="138"/>
        <v>1.0056690230972234</v>
      </c>
      <c r="I1891" s="4">
        <f t="shared" si="139"/>
        <v>0.45898187137518187</v>
      </c>
      <c r="J1891" s="4">
        <f t="shared" si="140"/>
        <v>5.7143752820011787E-2</v>
      </c>
      <c r="L1891" s="5">
        <f t="shared" si="141"/>
        <v>0.4018381185551701</v>
      </c>
    </row>
    <row r="1892" spans="1:12" x14ac:dyDescent="0.3">
      <c r="A1892" s="1">
        <v>1891</v>
      </c>
      <c r="B1892">
        <v>0.94151287918256843</v>
      </c>
      <c r="C1892">
        <v>1.007120108491806</v>
      </c>
      <c r="D1892">
        <v>-6.5607229309237791E-2</v>
      </c>
      <c r="E1892">
        <v>0.64</v>
      </c>
      <c r="F1892">
        <f t="shared" si="137"/>
        <v>1.0446641785053865</v>
      </c>
      <c r="G1892">
        <f t="shared" si="138"/>
        <v>1.0066527349650476</v>
      </c>
      <c r="I1892" s="4">
        <f t="shared" si="139"/>
        <v>0.45021491933429603</v>
      </c>
      <c r="J1892" s="4">
        <f t="shared" si="140"/>
        <v>6.7059568447679713E-2</v>
      </c>
      <c r="L1892" s="5">
        <f t="shared" si="141"/>
        <v>0.38315535088661634</v>
      </c>
    </row>
    <row r="1893" spans="1:12" x14ac:dyDescent="0.3">
      <c r="A1893" s="1">
        <v>1892</v>
      </c>
      <c r="B1893">
        <v>1.026901691416396</v>
      </c>
      <c r="C1893">
        <v>0.91742514631688066</v>
      </c>
      <c r="D1893">
        <v>0.10947654509951581</v>
      </c>
      <c r="E1893">
        <v>0.64</v>
      </c>
      <c r="F1893">
        <f t="shared" si="137"/>
        <v>1.0447953804690473</v>
      </c>
      <c r="G1893">
        <f t="shared" si="138"/>
        <v>1.0062777970562196</v>
      </c>
      <c r="I1893" s="4">
        <f t="shared" si="139"/>
        <v>0.45153743512799677</v>
      </c>
      <c r="J1893" s="4">
        <f t="shared" si="140"/>
        <v>6.3280194326693143E-2</v>
      </c>
      <c r="L1893" s="5">
        <f t="shared" si="141"/>
        <v>0.38825724080130364</v>
      </c>
    </row>
    <row r="1894" spans="1:12" x14ac:dyDescent="0.3">
      <c r="A1894" s="1">
        <v>1893</v>
      </c>
      <c r="B1894">
        <v>0.99665230232852109</v>
      </c>
      <c r="C1894">
        <v>0.98923183672164627</v>
      </c>
      <c r="D1894">
        <v>7.4204656068748154E-3</v>
      </c>
      <c r="E1894">
        <v>0.64</v>
      </c>
      <c r="F1894">
        <f t="shared" ref="F1894:F1957" si="142">AVERAGE(B1795:B1894)</f>
        <v>1.0446376091219718</v>
      </c>
      <c r="G1894">
        <f t="shared" ref="G1894:G1957" si="143">AVERAGE(C1795:C1894)</f>
        <v>1.0073211926137116</v>
      </c>
      <c r="I1894" s="4">
        <f t="shared" ref="I1894:I1957" si="144">(F1894-1) * 252/25</f>
        <v>0.44994709994947563</v>
      </c>
      <c r="J1894" s="4">
        <f t="shared" ref="J1894:J1957" si="145">(G1894-1) * 252/25</f>
        <v>7.37976215462125E-2</v>
      </c>
      <c r="L1894" s="5">
        <f t="shared" ref="L1894:L1957" si="146">I1894-J1894</f>
        <v>0.37614947840326313</v>
      </c>
    </row>
    <row r="1895" spans="1:12" x14ac:dyDescent="0.3">
      <c r="A1895" s="1">
        <v>1894</v>
      </c>
      <c r="B1895">
        <v>0.92903992711873196</v>
      </c>
      <c r="C1895">
        <v>1.0792960590155349</v>
      </c>
      <c r="D1895">
        <v>-0.15025613189680301</v>
      </c>
      <c r="E1895">
        <v>0.63</v>
      </c>
      <c r="F1895">
        <f t="shared" si="142"/>
        <v>1.040858019527457</v>
      </c>
      <c r="G1895">
        <f t="shared" si="143"/>
        <v>1.0102100567066461</v>
      </c>
      <c r="I1895" s="4">
        <f t="shared" si="144"/>
        <v>0.41184883683676704</v>
      </c>
      <c r="J1895" s="4">
        <f t="shared" si="145"/>
        <v>0.10291737160299266</v>
      </c>
      <c r="L1895" s="5">
        <f t="shared" si="146"/>
        <v>0.30893146523377435</v>
      </c>
    </row>
    <row r="1896" spans="1:12" x14ac:dyDescent="0.3">
      <c r="A1896" s="1">
        <v>1895</v>
      </c>
      <c r="B1896">
        <v>1.0571771189155319</v>
      </c>
      <c r="C1896">
        <v>0.97667012110956131</v>
      </c>
      <c r="D1896">
        <v>8.0506997805970593E-2</v>
      </c>
      <c r="E1896">
        <v>0.63</v>
      </c>
      <c r="F1896">
        <f t="shared" si="142"/>
        <v>1.0392076531166068</v>
      </c>
      <c r="G1896">
        <f t="shared" si="143"/>
        <v>1.01058573302928</v>
      </c>
      <c r="I1896" s="4">
        <f t="shared" si="144"/>
        <v>0.39521314341539643</v>
      </c>
      <c r="J1896" s="4">
        <f t="shared" si="145"/>
        <v>0.1067041889351425</v>
      </c>
      <c r="L1896" s="5">
        <f t="shared" si="146"/>
        <v>0.28850895448025393</v>
      </c>
    </row>
    <row r="1897" spans="1:12" x14ac:dyDescent="0.3">
      <c r="A1897" s="1">
        <v>1896</v>
      </c>
      <c r="B1897">
        <v>0.97343972882206053</v>
      </c>
      <c r="C1897">
        <v>1.138202235205322</v>
      </c>
      <c r="D1897">
        <v>-0.16476250638326109</v>
      </c>
      <c r="E1897">
        <v>0.62</v>
      </c>
      <c r="F1897">
        <f t="shared" si="142"/>
        <v>1.0392120989896798</v>
      </c>
      <c r="G1897">
        <f t="shared" si="143"/>
        <v>1.0123345934419941</v>
      </c>
      <c r="I1897" s="4">
        <f t="shared" si="144"/>
        <v>0.3952579578159725</v>
      </c>
      <c r="J1897" s="4">
        <f t="shared" si="145"/>
        <v>0.1243327018953001</v>
      </c>
      <c r="L1897" s="5">
        <f t="shared" si="146"/>
        <v>0.2709252559206724</v>
      </c>
    </row>
    <row r="1898" spans="1:12" x14ac:dyDescent="0.3">
      <c r="A1898" s="1">
        <v>1897</v>
      </c>
      <c r="B1898">
        <v>1.066621190458193</v>
      </c>
      <c r="C1898">
        <v>0.94460645883236105</v>
      </c>
      <c r="D1898">
        <v>0.122014731625832</v>
      </c>
      <c r="E1898">
        <v>0.63</v>
      </c>
      <c r="F1898">
        <f t="shared" si="142"/>
        <v>1.0409833636182066</v>
      </c>
      <c r="G1898">
        <f t="shared" si="143"/>
        <v>1.0111088431470032</v>
      </c>
      <c r="I1898" s="4">
        <f t="shared" si="144"/>
        <v>0.41311230527152304</v>
      </c>
      <c r="J1898" s="4">
        <f t="shared" si="145"/>
        <v>0.11197713892179248</v>
      </c>
      <c r="L1898" s="5">
        <f t="shared" si="146"/>
        <v>0.30113516634973059</v>
      </c>
    </row>
    <row r="1899" spans="1:12" x14ac:dyDescent="0.3">
      <c r="A1899" s="1">
        <v>1898</v>
      </c>
      <c r="B1899">
        <v>1.038190156656404</v>
      </c>
      <c r="C1899">
        <v>1.0026207987127911</v>
      </c>
      <c r="D1899">
        <v>3.5569357943613163E-2</v>
      </c>
      <c r="E1899">
        <v>0.64</v>
      </c>
      <c r="F1899">
        <f t="shared" si="142"/>
        <v>1.0413935946129416</v>
      </c>
      <c r="G1899">
        <f t="shared" si="143"/>
        <v>1.0095965535470024</v>
      </c>
      <c r="I1899" s="4">
        <f t="shared" si="144"/>
        <v>0.41724743369845102</v>
      </c>
      <c r="J1899" s="4">
        <f t="shared" si="145"/>
        <v>9.6733259753784148E-2</v>
      </c>
      <c r="L1899" s="5">
        <f t="shared" si="146"/>
        <v>0.32051417394466686</v>
      </c>
    </row>
    <row r="1900" spans="1:12" x14ac:dyDescent="0.3">
      <c r="A1900" s="1">
        <v>1899</v>
      </c>
      <c r="B1900">
        <v>1.067712856976502</v>
      </c>
      <c r="C1900">
        <v>1.0880349727974119</v>
      </c>
      <c r="D1900">
        <v>-2.032211582091081E-2</v>
      </c>
      <c r="E1900">
        <v>0.63</v>
      </c>
      <c r="F1900">
        <f t="shared" si="142"/>
        <v>1.0418247726148815</v>
      </c>
      <c r="G1900">
        <f t="shared" si="143"/>
        <v>1.0104609792722703</v>
      </c>
      <c r="I1900" s="4">
        <f t="shared" si="144"/>
        <v>0.42159370795800544</v>
      </c>
      <c r="J1900" s="4">
        <f t="shared" si="145"/>
        <v>0.10544667106448462</v>
      </c>
      <c r="L1900" s="5">
        <f t="shared" si="146"/>
        <v>0.31614703689352081</v>
      </c>
    </row>
    <row r="1901" spans="1:12" x14ac:dyDescent="0.3">
      <c r="A1901" s="1">
        <v>1900</v>
      </c>
      <c r="B1901">
        <v>1.1384278543112381</v>
      </c>
      <c r="C1901">
        <v>0.90725470622594007</v>
      </c>
      <c r="D1901">
        <v>0.23117314808529779</v>
      </c>
      <c r="E1901">
        <v>0.63</v>
      </c>
      <c r="F1901">
        <f t="shared" si="142"/>
        <v>1.0434743207847728</v>
      </c>
      <c r="G1901">
        <f t="shared" si="143"/>
        <v>1.0100658684638373</v>
      </c>
      <c r="I1901" s="4">
        <f t="shared" si="144"/>
        <v>0.43822115351050939</v>
      </c>
      <c r="J1901" s="4">
        <f t="shared" si="145"/>
        <v>0.10146395411547977</v>
      </c>
      <c r="L1901" s="5">
        <f t="shared" si="146"/>
        <v>0.33675719939502963</v>
      </c>
    </row>
    <row r="1902" spans="1:12" x14ac:dyDescent="0.3">
      <c r="A1902" s="1">
        <v>1901</v>
      </c>
      <c r="B1902">
        <v>1.376488475130007</v>
      </c>
      <c r="C1902">
        <v>0.79171744051773296</v>
      </c>
      <c r="D1902">
        <v>0.58477103461227409</v>
      </c>
      <c r="E1902">
        <v>0.64</v>
      </c>
      <c r="F1902">
        <f t="shared" si="142"/>
        <v>1.0477419783366073</v>
      </c>
      <c r="G1902">
        <f t="shared" si="143"/>
        <v>1.0075842713222292</v>
      </c>
      <c r="I1902" s="4">
        <f t="shared" si="144"/>
        <v>0.48123914163300169</v>
      </c>
      <c r="J1902" s="4">
        <f t="shared" si="145"/>
        <v>7.6449454928069968E-2</v>
      </c>
      <c r="L1902" s="5">
        <f t="shared" si="146"/>
        <v>0.40478968670493171</v>
      </c>
    </row>
    <row r="1903" spans="1:12" x14ac:dyDescent="0.3">
      <c r="A1903" s="1">
        <v>1902</v>
      </c>
      <c r="B1903">
        <v>1.374474115929339</v>
      </c>
      <c r="C1903">
        <v>0.64793376936072344</v>
      </c>
      <c r="D1903">
        <v>0.72654034656861577</v>
      </c>
      <c r="E1903">
        <v>0.64</v>
      </c>
      <c r="F1903">
        <f t="shared" si="142"/>
        <v>1.0512164623138645</v>
      </c>
      <c r="G1903">
        <f t="shared" si="143"/>
        <v>1.0041364797773076</v>
      </c>
      <c r="I1903" s="4">
        <f t="shared" si="144"/>
        <v>0.51626194012375359</v>
      </c>
      <c r="J1903" s="4">
        <f t="shared" si="145"/>
        <v>4.1695716155260382E-2</v>
      </c>
      <c r="L1903" s="5">
        <f t="shared" si="146"/>
        <v>0.47456622396849324</v>
      </c>
    </row>
    <row r="1904" spans="1:12" x14ac:dyDescent="0.3">
      <c r="A1904" s="1">
        <v>1903</v>
      </c>
      <c r="B1904">
        <v>1.0941580905307311</v>
      </c>
      <c r="C1904">
        <v>1.0480574520012511</v>
      </c>
      <c r="D1904">
        <v>4.6100638529480209E-2</v>
      </c>
      <c r="E1904">
        <v>0.64</v>
      </c>
      <c r="F1904">
        <f t="shared" si="142"/>
        <v>1.0510983632567161</v>
      </c>
      <c r="G1904">
        <f t="shared" si="143"/>
        <v>1.0055056653920402</v>
      </c>
      <c r="I1904" s="4">
        <f t="shared" si="144"/>
        <v>0.51507150162769866</v>
      </c>
      <c r="J1904" s="4">
        <f t="shared" si="145"/>
        <v>5.5497107151765486E-2</v>
      </c>
      <c r="L1904" s="5">
        <f t="shared" si="146"/>
        <v>0.45957439447593318</v>
      </c>
    </row>
    <row r="1905" spans="1:12" x14ac:dyDescent="0.3">
      <c r="A1905" s="1">
        <v>1904</v>
      </c>
      <c r="B1905">
        <v>1.0639045841003809</v>
      </c>
      <c r="C1905">
        <v>1.069094266832993</v>
      </c>
      <c r="D1905">
        <v>-5.1896827326116668E-3</v>
      </c>
      <c r="E1905">
        <v>0.63</v>
      </c>
      <c r="F1905">
        <f t="shared" si="142"/>
        <v>1.0508712634745159</v>
      </c>
      <c r="G1905">
        <f t="shared" si="143"/>
        <v>1.0072579429112445</v>
      </c>
      <c r="I1905" s="4">
        <f t="shared" si="144"/>
        <v>0.51278233582311994</v>
      </c>
      <c r="J1905" s="4">
        <f t="shared" si="145"/>
        <v>7.3160064545344419E-2</v>
      </c>
      <c r="L1905" s="5">
        <f t="shared" si="146"/>
        <v>0.43962227127777553</v>
      </c>
    </row>
    <row r="1906" spans="1:12" x14ac:dyDescent="0.3">
      <c r="A1906" s="1">
        <v>1905</v>
      </c>
      <c r="B1906">
        <v>1.0069927743972129</v>
      </c>
      <c r="C1906">
        <v>1.041142660268541</v>
      </c>
      <c r="D1906">
        <v>-3.4149885871328278E-2</v>
      </c>
      <c r="E1906">
        <v>0.63</v>
      </c>
      <c r="F1906">
        <f t="shared" si="142"/>
        <v>1.0510617592019957</v>
      </c>
      <c r="G1906">
        <f t="shared" si="143"/>
        <v>1.0076556130560324</v>
      </c>
      <c r="I1906" s="4">
        <f t="shared" si="144"/>
        <v>0.51470253275611699</v>
      </c>
      <c r="J1906" s="4">
        <f t="shared" si="145"/>
        <v>7.7168579604806095E-2</v>
      </c>
      <c r="L1906" s="5">
        <f t="shared" si="146"/>
        <v>0.43753395315131088</v>
      </c>
    </row>
    <row r="1907" spans="1:12" x14ac:dyDescent="0.3">
      <c r="A1907" s="1">
        <v>1906</v>
      </c>
      <c r="B1907">
        <v>1.040921127524999</v>
      </c>
      <c r="C1907">
        <v>0.99626868445657502</v>
      </c>
      <c r="D1907">
        <v>4.4652443068424197E-2</v>
      </c>
      <c r="E1907">
        <v>0.63</v>
      </c>
      <c r="F1907">
        <f t="shared" si="142"/>
        <v>1.0507241089189427</v>
      </c>
      <c r="G1907">
        <f t="shared" si="143"/>
        <v>1.0080239995018239</v>
      </c>
      <c r="I1907" s="4">
        <f t="shared" si="144"/>
        <v>0.51129901790294285</v>
      </c>
      <c r="J1907" s="4">
        <f t="shared" si="145"/>
        <v>8.0881914978384553E-2</v>
      </c>
      <c r="L1907" s="5">
        <f t="shared" si="146"/>
        <v>0.43041710292455831</v>
      </c>
    </row>
    <row r="1908" spans="1:12" x14ac:dyDescent="0.3">
      <c r="A1908" s="1">
        <v>1907</v>
      </c>
      <c r="B1908">
        <v>0.99166487970045092</v>
      </c>
      <c r="C1908">
        <v>0.96988509347230878</v>
      </c>
      <c r="D1908">
        <v>2.1779786228142139E-2</v>
      </c>
      <c r="E1908">
        <v>0.63</v>
      </c>
      <c r="F1908">
        <f t="shared" si="142"/>
        <v>1.0508280750957228</v>
      </c>
      <c r="G1908">
        <f t="shared" si="143"/>
        <v>1.0084954449416217</v>
      </c>
      <c r="I1908" s="4">
        <f t="shared" si="144"/>
        <v>0.51234699696488628</v>
      </c>
      <c r="J1908" s="4">
        <f t="shared" si="145"/>
        <v>8.5634085011546623E-2</v>
      </c>
      <c r="L1908" s="5">
        <f t="shared" si="146"/>
        <v>0.42671291195333966</v>
      </c>
    </row>
    <row r="1909" spans="1:12" x14ac:dyDescent="0.3">
      <c r="A1909" s="1">
        <v>1908</v>
      </c>
      <c r="B1909">
        <v>1.0363908330465801</v>
      </c>
      <c r="C1909">
        <v>1.0658128633177439</v>
      </c>
      <c r="D1909">
        <v>-2.9422030271164079E-2</v>
      </c>
      <c r="E1909">
        <v>0.62</v>
      </c>
      <c r="F1909">
        <f t="shared" si="142"/>
        <v>1.0492751734069108</v>
      </c>
      <c r="G1909">
        <f t="shared" si="143"/>
        <v>1.0095478589841012</v>
      </c>
      <c r="I1909" s="4">
        <f t="shared" si="144"/>
        <v>0.49669374794166077</v>
      </c>
      <c r="J1909" s="4">
        <f t="shared" si="145"/>
        <v>9.624241855973964E-2</v>
      </c>
      <c r="L1909" s="5">
        <f t="shared" si="146"/>
        <v>0.40045132938192113</v>
      </c>
    </row>
    <row r="1910" spans="1:12" x14ac:dyDescent="0.3">
      <c r="A1910" s="1">
        <v>1909</v>
      </c>
      <c r="B1910">
        <v>1.0041123920545629</v>
      </c>
      <c r="C1910">
        <v>1.016210974953665</v>
      </c>
      <c r="D1910">
        <v>-1.2098582899102039E-2</v>
      </c>
      <c r="E1910">
        <v>0.61</v>
      </c>
      <c r="F1910">
        <f t="shared" si="142"/>
        <v>1.0484139463918931</v>
      </c>
      <c r="G1910">
        <f t="shared" si="143"/>
        <v>1.0098291608123542</v>
      </c>
      <c r="I1910" s="4">
        <f t="shared" si="144"/>
        <v>0.48801257963028261</v>
      </c>
      <c r="J1910" s="4">
        <f t="shared" si="145"/>
        <v>9.9077940988530205E-2</v>
      </c>
      <c r="L1910" s="5">
        <f t="shared" si="146"/>
        <v>0.38893463864175237</v>
      </c>
    </row>
    <row r="1911" spans="1:12" x14ac:dyDescent="0.3">
      <c r="A1911" s="1">
        <v>1910</v>
      </c>
      <c r="B1911">
        <v>1.1250503619582519</v>
      </c>
      <c r="C1911">
        <v>0.95959623355585122</v>
      </c>
      <c r="D1911">
        <v>0.1654541284024009</v>
      </c>
      <c r="E1911">
        <v>0.61</v>
      </c>
      <c r="F1911">
        <f t="shared" si="142"/>
        <v>1.049655013683968</v>
      </c>
      <c r="G1911">
        <f t="shared" si="143"/>
        <v>1.0099094709986105</v>
      </c>
      <c r="I1911" s="4">
        <f t="shared" si="144"/>
        <v>0.50052253793439705</v>
      </c>
      <c r="J1911" s="4">
        <f t="shared" si="145"/>
        <v>9.9887467665993879E-2</v>
      </c>
      <c r="L1911" s="5">
        <f t="shared" si="146"/>
        <v>0.40063507026840317</v>
      </c>
    </row>
    <row r="1912" spans="1:12" x14ac:dyDescent="0.3">
      <c r="A1912" s="1">
        <v>1911</v>
      </c>
      <c r="B1912">
        <v>0.97483122326944438</v>
      </c>
      <c r="C1912">
        <v>0.82586064513063751</v>
      </c>
      <c r="D1912">
        <v>0.1489705781388069</v>
      </c>
      <c r="E1912">
        <v>0.62</v>
      </c>
      <c r="F1912">
        <f t="shared" si="142"/>
        <v>1.0492430177256831</v>
      </c>
      <c r="G1912">
        <f t="shared" si="143"/>
        <v>1.0062390539828394</v>
      </c>
      <c r="I1912" s="4">
        <f t="shared" si="144"/>
        <v>0.49636961867488538</v>
      </c>
      <c r="J1912" s="4">
        <f t="shared" si="145"/>
        <v>6.288966414702131E-2</v>
      </c>
      <c r="L1912" s="5">
        <f t="shared" si="146"/>
        <v>0.43347995452786409</v>
      </c>
    </row>
    <row r="1913" spans="1:12" x14ac:dyDescent="0.3">
      <c r="A1913" s="1">
        <v>1912</v>
      </c>
      <c r="B1913">
        <v>1.1533003510253399</v>
      </c>
      <c r="C1913">
        <v>1.250391072330548</v>
      </c>
      <c r="D1913">
        <v>-9.7090721305208127E-2</v>
      </c>
      <c r="E1913">
        <v>0.61</v>
      </c>
      <c r="F1913">
        <f t="shared" si="142"/>
        <v>1.0512367474315953</v>
      </c>
      <c r="G1913">
        <f t="shared" si="143"/>
        <v>1.0094594184169805</v>
      </c>
      <c r="I1913" s="4">
        <f t="shared" si="144"/>
        <v>0.51646641411048111</v>
      </c>
      <c r="J1913" s="4">
        <f t="shared" si="145"/>
        <v>9.5350937643163464E-2</v>
      </c>
      <c r="L1913" s="5">
        <f t="shared" si="146"/>
        <v>0.42111547646731762</v>
      </c>
    </row>
    <row r="1914" spans="1:12" x14ac:dyDescent="0.3">
      <c r="A1914" s="1">
        <v>1913</v>
      </c>
      <c r="B1914">
        <v>1.08322078600651</v>
      </c>
      <c r="C1914">
        <v>0.90725470622594007</v>
      </c>
      <c r="D1914">
        <v>0.17596607978056991</v>
      </c>
      <c r="E1914">
        <v>0.61</v>
      </c>
      <c r="F1914">
        <f t="shared" si="142"/>
        <v>1.0518355864866051</v>
      </c>
      <c r="G1914">
        <f t="shared" si="143"/>
        <v>1.0083924799493609</v>
      </c>
      <c r="I1914" s="4">
        <f t="shared" si="144"/>
        <v>0.52250271178497976</v>
      </c>
      <c r="J1914" s="4">
        <f t="shared" si="145"/>
        <v>8.4596197889557634E-2</v>
      </c>
      <c r="L1914" s="5">
        <f t="shared" si="146"/>
        <v>0.43790651389542212</v>
      </c>
    </row>
    <row r="1915" spans="1:12" x14ac:dyDescent="0.3">
      <c r="A1915" s="1">
        <v>1914</v>
      </c>
      <c r="B1915">
        <v>1.481609953741972</v>
      </c>
      <c r="C1915">
        <v>0.62756340095783858</v>
      </c>
      <c r="D1915">
        <v>0.85404655278413366</v>
      </c>
      <c r="E1915">
        <v>0.62</v>
      </c>
      <c r="F1915">
        <f t="shared" si="142"/>
        <v>1.0542536618323002</v>
      </c>
      <c r="G1915">
        <f t="shared" si="143"/>
        <v>1.0012101675193259</v>
      </c>
      <c r="I1915" s="4">
        <f t="shared" si="144"/>
        <v>0.54687691126958582</v>
      </c>
      <c r="J1915" s="4">
        <f t="shared" si="145"/>
        <v>1.219848859480507E-2</v>
      </c>
      <c r="L1915" s="5">
        <f t="shared" si="146"/>
        <v>0.53467842267478072</v>
      </c>
    </row>
    <row r="1916" spans="1:12" x14ac:dyDescent="0.3">
      <c r="A1916" s="1">
        <v>1915</v>
      </c>
      <c r="B1916">
        <v>1.0548403206345709</v>
      </c>
      <c r="C1916">
        <v>1.071722864587477</v>
      </c>
      <c r="D1916">
        <v>-1.6882543952906112E-2</v>
      </c>
      <c r="E1916">
        <v>0.62</v>
      </c>
      <c r="F1916">
        <f t="shared" si="142"/>
        <v>1.0562846340410301</v>
      </c>
      <c r="G1916">
        <f t="shared" si="143"/>
        <v>1.0030995817112187</v>
      </c>
      <c r="I1916" s="4">
        <f t="shared" si="144"/>
        <v>0.56734911113358366</v>
      </c>
      <c r="J1916" s="4">
        <f t="shared" si="145"/>
        <v>3.1243783649084627E-2</v>
      </c>
      <c r="L1916" s="5">
        <f t="shared" si="146"/>
        <v>0.53610532748449902</v>
      </c>
    </row>
    <row r="1917" spans="1:12" x14ac:dyDescent="0.3">
      <c r="A1917" s="1">
        <v>1916</v>
      </c>
      <c r="B1917">
        <v>1.0155981087917669</v>
      </c>
      <c r="C1917">
        <v>1.067136415012778</v>
      </c>
      <c r="D1917">
        <v>-5.1538306221011743E-2</v>
      </c>
      <c r="E1917">
        <v>0.61</v>
      </c>
      <c r="F1917">
        <f t="shared" si="142"/>
        <v>1.0576271540800699</v>
      </c>
      <c r="G1917">
        <f t="shared" si="143"/>
        <v>1.0050326794677009</v>
      </c>
      <c r="I1917" s="4">
        <f t="shared" si="144"/>
        <v>0.58088171312710468</v>
      </c>
      <c r="J1917" s="4">
        <f t="shared" si="145"/>
        <v>5.072940903442525E-2</v>
      </c>
      <c r="L1917" s="5">
        <f t="shared" si="146"/>
        <v>0.53015230409267944</v>
      </c>
    </row>
    <row r="1918" spans="1:12" x14ac:dyDescent="0.3">
      <c r="A1918" s="1">
        <v>1917</v>
      </c>
      <c r="B1918">
        <v>0.99911327137027794</v>
      </c>
      <c r="C1918">
        <v>1.3203397619328661</v>
      </c>
      <c r="D1918">
        <v>-0.3212264905625879</v>
      </c>
      <c r="E1918">
        <v>0.6</v>
      </c>
      <c r="F1918">
        <f t="shared" si="142"/>
        <v>1.0577377399686605</v>
      </c>
      <c r="G1918">
        <f t="shared" si="143"/>
        <v>1.0084956541754782</v>
      </c>
      <c r="I1918" s="4">
        <f t="shared" si="144"/>
        <v>0.58199641888409781</v>
      </c>
      <c r="J1918" s="4">
        <f t="shared" si="145"/>
        <v>8.563619408881977E-2</v>
      </c>
      <c r="L1918" s="5">
        <f t="shared" si="146"/>
        <v>0.49636022479527803</v>
      </c>
    </row>
    <row r="1919" spans="1:12" x14ac:dyDescent="0.3">
      <c r="A1919" s="1">
        <v>1918</v>
      </c>
      <c r="B1919">
        <v>1.0133689613600421</v>
      </c>
      <c r="C1919">
        <v>1.032355209498488</v>
      </c>
      <c r="D1919">
        <v>-1.8986248138446848E-2</v>
      </c>
      <c r="E1919">
        <v>0.6</v>
      </c>
      <c r="F1919">
        <f t="shared" si="142"/>
        <v>1.0589334956570002</v>
      </c>
      <c r="G1919">
        <f t="shared" si="143"/>
        <v>1.0088011638457892</v>
      </c>
      <c r="I1919" s="4">
        <f t="shared" si="144"/>
        <v>0.59404963622256235</v>
      </c>
      <c r="J1919" s="4">
        <f t="shared" si="145"/>
        <v>8.8715731565555303E-2</v>
      </c>
      <c r="L1919" s="5">
        <f t="shared" si="146"/>
        <v>0.505333904657007</v>
      </c>
    </row>
    <row r="1920" spans="1:12" x14ac:dyDescent="0.3">
      <c r="A1920" s="1">
        <v>1919</v>
      </c>
      <c r="B1920">
        <v>0.84587971089785308</v>
      </c>
      <c r="C1920">
        <v>1.0597921046158909</v>
      </c>
      <c r="D1920">
        <v>-0.21391239371803811</v>
      </c>
      <c r="E1920">
        <v>0.6</v>
      </c>
      <c r="F1920">
        <f t="shared" si="142"/>
        <v>1.057274675000613</v>
      </c>
      <c r="G1920">
        <f t="shared" si="143"/>
        <v>1.0091744872429917</v>
      </c>
      <c r="I1920" s="4">
        <f t="shared" si="144"/>
        <v>0.57732872400617907</v>
      </c>
      <c r="J1920" s="4">
        <f t="shared" si="145"/>
        <v>9.247883140935681E-2</v>
      </c>
      <c r="L1920" s="5">
        <f t="shared" si="146"/>
        <v>0.48484989259682226</v>
      </c>
    </row>
    <row r="1921" spans="1:12" x14ac:dyDescent="0.3">
      <c r="A1921" s="1">
        <v>1920</v>
      </c>
      <c r="B1921">
        <v>0.9227718535162176</v>
      </c>
      <c r="C1921">
        <v>0.97392571901624059</v>
      </c>
      <c r="D1921">
        <v>-5.1153865500022988E-2</v>
      </c>
      <c r="E1921">
        <v>0.59</v>
      </c>
      <c r="F1921">
        <f t="shared" si="142"/>
        <v>1.0553829163436124</v>
      </c>
      <c r="G1921">
        <f t="shared" si="143"/>
        <v>1.0098941349634458</v>
      </c>
      <c r="I1921" s="4">
        <f t="shared" si="144"/>
        <v>0.55825979674361259</v>
      </c>
      <c r="J1921" s="4">
        <f t="shared" si="145"/>
        <v>9.9732880431533888E-2</v>
      </c>
      <c r="L1921" s="5">
        <f t="shared" si="146"/>
        <v>0.4585269163120787</v>
      </c>
    </row>
    <row r="1922" spans="1:12" x14ac:dyDescent="0.3">
      <c r="A1922" s="1">
        <v>1921</v>
      </c>
      <c r="B1922">
        <v>1.215227021725432</v>
      </c>
      <c r="C1922">
        <v>0.98978991039460562</v>
      </c>
      <c r="D1922">
        <v>0.22543711133082661</v>
      </c>
      <c r="E1922">
        <v>0.59</v>
      </c>
      <c r="F1922">
        <f t="shared" si="142"/>
        <v>1.0573052077986935</v>
      </c>
      <c r="G1922">
        <f t="shared" si="143"/>
        <v>1.0101574835785474</v>
      </c>
      <c r="I1922" s="4">
        <f t="shared" si="144"/>
        <v>0.57763649461083078</v>
      </c>
      <c r="J1922" s="4">
        <f t="shared" si="145"/>
        <v>0.10238743447175779</v>
      </c>
      <c r="L1922" s="5">
        <f t="shared" si="146"/>
        <v>0.47524906013907298</v>
      </c>
    </row>
    <row r="1923" spans="1:12" x14ac:dyDescent="0.3">
      <c r="A1923" s="1">
        <v>1922</v>
      </c>
      <c r="B1923">
        <v>1.1590144439380621</v>
      </c>
      <c r="C1923">
        <v>1.0479999801489941</v>
      </c>
      <c r="D1923">
        <v>0.111014463789068</v>
      </c>
      <c r="E1923">
        <v>0.59</v>
      </c>
      <c r="F1923">
        <f t="shared" si="142"/>
        <v>1.0568865293254894</v>
      </c>
      <c r="G1923">
        <f t="shared" si="143"/>
        <v>1.010506013840651</v>
      </c>
      <c r="I1923" s="4">
        <f t="shared" si="144"/>
        <v>0.57341621560093348</v>
      </c>
      <c r="J1923" s="4">
        <f t="shared" si="145"/>
        <v>0.10590061951376181</v>
      </c>
      <c r="L1923" s="5">
        <f t="shared" si="146"/>
        <v>0.46751559608717164</v>
      </c>
    </row>
    <row r="1924" spans="1:12" x14ac:dyDescent="0.3">
      <c r="A1924" s="1">
        <v>1923</v>
      </c>
      <c r="B1924">
        <v>1.133601030708052</v>
      </c>
      <c r="C1924">
        <v>0.92753643821701603</v>
      </c>
      <c r="D1924">
        <v>0.20606459249103609</v>
      </c>
      <c r="E1924">
        <v>0.6</v>
      </c>
      <c r="F1924">
        <f t="shared" si="142"/>
        <v>1.0585098137799713</v>
      </c>
      <c r="G1924">
        <f t="shared" si="143"/>
        <v>1.0092731976341989</v>
      </c>
      <c r="I1924" s="4">
        <f t="shared" si="144"/>
        <v>0.58977892290211098</v>
      </c>
      <c r="J1924" s="4">
        <f t="shared" si="145"/>
        <v>9.3473832152724617E-2</v>
      </c>
      <c r="L1924" s="5">
        <f t="shared" si="146"/>
        <v>0.49630509074938634</v>
      </c>
    </row>
    <row r="1925" spans="1:12" x14ac:dyDescent="0.3">
      <c r="A1925" s="1">
        <v>1924</v>
      </c>
      <c r="B1925">
        <v>1.025506097373359</v>
      </c>
      <c r="C1925">
        <v>1.007120108491806</v>
      </c>
      <c r="D1925">
        <v>1.8385988881552962E-2</v>
      </c>
      <c r="E1925">
        <v>0.61</v>
      </c>
      <c r="F1925">
        <f t="shared" si="142"/>
        <v>1.0605026569467517</v>
      </c>
      <c r="G1925">
        <f t="shared" si="143"/>
        <v>1.0088491922607785</v>
      </c>
      <c r="I1925" s="4">
        <f t="shared" si="144"/>
        <v>0.60986678202325739</v>
      </c>
      <c r="J1925" s="4">
        <f t="shared" si="145"/>
        <v>8.9199857988647435E-2</v>
      </c>
      <c r="L1925" s="5">
        <f t="shared" si="146"/>
        <v>0.52066692403461001</v>
      </c>
    </row>
    <row r="1926" spans="1:12" x14ac:dyDescent="0.3">
      <c r="A1926" s="1">
        <v>1925</v>
      </c>
      <c r="B1926">
        <v>0.97297124776078259</v>
      </c>
      <c r="C1926">
        <v>0.88275294815268235</v>
      </c>
      <c r="D1926">
        <v>9.0218299608100239E-2</v>
      </c>
      <c r="E1926">
        <v>0.62</v>
      </c>
      <c r="F1926">
        <f t="shared" si="142"/>
        <v>1.0606070715536573</v>
      </c>
      <c r="G1926">
        <f t="shared" si="143"/>
        <v>1.0073672372876314</v>
      </c>
      <c r="I1926" s="4">
        <f t="shared" si="144"/>
        <v>0.61091928126086559</v>
      </c>
      <c r="J1926" s="4">
        <f t="shared" si="145"/>
        <v>7.4261751859324973E-2</v>
      </c>
      <c r="L1926" s="5">
        <f t="shared" si="146"/>
        <v>0.53665752940154066</v>
      </c>
    </row>
    <row r="1927" spans="1:12" x14ac:dyDescent="0.3">
      <c r="A1927" s="1">
        <v>1926</v>
      </c>
      <c r="B1927">
        <v>0.95184414155267338</v>
      </c>
      <c r="C1927">
        <v>0.99342124108493202</v>
      </c>
      <c r="D1927">
        <v>-4.1577099532258632E-2</v>
      </c>
      <c r="E1927">
        <v>0.61</v>
      </c>
      <c r="F1927">
        <f t="shared" si="142"/>
        <v>1.0587862457040991</v>
      </c>
      <c r="G1927">
        <f t="shared" si="143"/>
        <v>1.0091100799499515</v>
      </c>
      <c r="I1927" s="4">
        <f t="shared" si="144"/>
        <v>0.59256535669731858</v>
      </c>
      <c r="J1927" s="4">
        <f t="shared" si="145"/>
        <v>9.1829605895511118E-2</v>
      </c>
      <c r="L1927" s="5">
        <f t="shared" si="146"/>
        <v>0.50073575080180743</v>
      </c>
    </row>
    <row r="1928" spans="1:12" x14ac:dyDescent="0.3">
      <c r="A1928" s="1">
        <v>1927</v>
      </c>
      <c r="B1928">
        <v>0.99741529277967012</v>
      </c>
      <c r="C1928">
        <v>0.999260791243897</v>
      </c>
      <c r="D1928">
        <v>-1.8454984642268799E-3</v>
      </c>
      <c r="E1928">
        <v>0.6</v>
      </c>
      <c r="F1928">
        <f t="shared" si="142"/>
        <v>1.056973863898844</v>
      </c>
      <c r="G1928">
        <f t="shared" si="143"/>
        <v>1.0094294593184758</v>
      </c>
      <c r="I1928" s="4">
        <f t="shared" si="144"/>
        <v>0.57429654810034703</v>
      </c>
      <c r="J1928" s="4">
        <f t="shared" si="145"/>
        <v>9.5048949930236368E-2</v>
      </c>
      <c r="L1928" s="5">
        <f t="shared" si="146"/>
        <v>0.47924759817011064</v>
      </c>
    </row>
    <row r="1929" spans="1:12" x14ac:dyDescent="0.3">
      <c r="A1929" s="1">
        <v>1928</v>
      </c>
      <c r="B1929">
        <v>1.226538284033444</v>
      </c>
      <c r="C1929">
        <v>0.99479358395692719</v>
      </c>
      <c r="D1929">
        <v>0.2317447000765166</v>
      </c>
      <c r="E1929">
        <v>0.61</v>
      </c>
      <c r="F1929">
        <f t="shared" si="142"/>
        <v>1.0576470205015513</v>
      </c>
      <c r="G1929">
        <f t="shared" si="143"/>
        <v>1.006630539137737</v>
      </c>
      <c r="I1929" s="4">
        <f t="shared" si="144"/>
        <v>0.58108196665563761</v>
      </c>
      <c r="J1929" s="4">
        <f t="shared" si="145"/>
        <v>6.6835834508389314E-2</v>
      </c>
      <c r="L1929" s="5">
        <f t="shared" si="146"/>
        <v>0.51424613214724824</v>
      </c>
    </row>
    <row r="1930" spans="1:12" x14ac:dyDescent="0.3">
      <c r="A1930" s="1">
        <v>1929</v>
      </c>
      <c r="B1930">
        <v>1.0048272104784131</v>
      </c>
      <c r="C1930">
        <v>1.082115996882947</v>
      </c>
      <c r="D1930">
        <v>-7.7288786404534182E-2</v>
      </c>
      <c r="E1930">
        <v>0.6</v>
      </c>
      <c r="F1930">
        <f t="shared" si="142"/>
        <v>1.0575901459544188</v>
      </c>
      <c r="G1930">
        <f t="shared" si="143"/>
        <v>1.0076088289168734</v>
      </c>
      <c r="I1930" s="4">
        <f t="shared" si="144"/>
        <v>0.58050867122054162</v>
      </c>
      <c r="J1930" s="4">
        <f t="shared" si="145"/>
        <v>7.6696995482084099E-2</v>
      </c>
      <c r="L1930" s="5">
        <f t="shared" si="146"/>
        <v>0.50381167573845753</v>
      </c>
    </row>
    <row r="1931" spans="1:12" x14ac:dyDescent="0.3">
      <c r="A1931" s="1">
        <v>1930</v>
      </c>
      <c r="B1931">
        <v>1.032499260126462</v>
      </c>
      <c r="C1931">
        <v>1.168117399711291</v>
      </c>
      <c r="D1931">
        <v>-0.13561813958482929</v>
      </c>
      <c r="E1931">
        <v>0.59</v>
      </c>
      <c r="F1931">
        <f t="shared" si="142"/>
        <v>1.0576834715411016</v>
      </c>
      <c r="G1931">
        <f t="shared" si="143"/>
        <v>1.0095822988076617</v>
      </c>
      <c r="I1931" s="4">
        <f t="shared" si="144"/>
        <v>0.58144939313430466</v>
      </c>
      <c r="J1931" s="4">
        <f t="shared" si="145"/>
        <v>9.6589571981229985E-2</v>
      </c>
      <c r="L1931" s="5">
        <f t="shared" si="146"/>
        <v>0.48485982115307469</v>
      </c>
    </row>
    <row r="1932" spans="1:12" x14ac:dyDescent="0.3">
      <c r="A1932" s="1">
        <v>1931</v>
      </c>
      <c r="B1932">
        <v>1.170697562865161</v>
      </c>
      <c r="C1932">
        <v>0.95315979045373955</v>
      </c>
      <c r="D1932">
        <v>0.21753777241142169</v>
      </c>
      <c r="E1932">
        <v>0.6</v>
      </c>
      <c r="F1932">
        <f t="shared" si="142"/>
        <v>1.058689199053414</v>
      </c>
      <c r="G1932">
        <f t="shared" si="143"/>
        <v>1.0082398678782747</v>
      </c>
      <c r="I1932" s="4">
        <f t="shared" si="144"/>
        <v>0.59158712645841272</v>
      </c>
      <c r="J1932" s="4">
        <f t="shared" si="145"/>
        <v>8.305786821300884E-2</v>
      </c>
      <c r="L1932" s="5">
        <f t="shared" si="146"/>
        <v>0.50852925824540385</v>
      </c>
    </row>
    <row r="1933" spans="1:12" x14ac:dyDescent="0.3">
      <c r="A1933" s="1">
        <v>1932</v>
      </c>
      <c r="B1933">
        <v>1.0289649012264479</v>
      </c>
      <c r="C1933">
        <v>0.95336792123724601</v>
      </c>
      <c r="D1933">
        <v>7.559697998920234E-2</v>
      </c>
      <c r="E1933">
        <v>0.61</v>
      </c>
      <c r="F1933">
        <f t="shared" si="142"/>
        <v>1.0598234867151217</v>
      </c>
      <c r="G1933">
        <f t="shared" si="143"/>
        <v>1.005807735194312</v>
      </c>
      <c r="I1933" s="4">
        <f t="shared" si="144"/>
        <v>0.60302074608842693</v>
      </c>
      <c r="J1933" s="4">
        <f t="shared" si="145"/>
        <v>5.8541970758664873E-2</v>
      </c>
      <c r="L1933" s="5">
        <f t="shared" si="146"/>
        <v>0.54447877532976208</v>
      </c>
    </row>
    <row r="1934" spans="1:12" x14ac:dyDescent="0.3">
      <c r="A1934" s="1">
        <v>1933</v>
      </c>
      <c r="B1934">
        <v>0.96984546824066975</v>
      </c>
      <c r="C1934">
        <v>1.192741988090843</v>
      </c>
      <c r="D1934">
        <v>-0.22289651985017339</v>
      </c>
      <c r="E1934">
        <v>0.61</v>
      </c>
      <c r="F1934">
        <f t="shared" si="142"/>
        <v>1.0587182196713942</v>
      </c>
      <c r="G1934">
        <f t="shared" si="143"/>
        <v>1.0061782999034954</v>
      </c>
      <c r="I1934" s="4">
        <f t="shared" si="144"/>
        <v>0.59187965428765388</v>
      </c>
      <c r="J1934" s="4">
        <f t="shared" si="145"/>
        <v>6.2277263027233506E-2</v>
      </c>
      <c r="L1934" s="5">
        <f t="shared" si="146"/>
        <v>0.52960239126042041</v>
      </c>
    </row>
    <row r="1935" spans="1:12" x14ac:dyDescent="0.3">
      <c r="A1935" s="1">
        <v>1934</v>
      </c>
      <c r="B1935">
        <v>1.002419318087137</v>
      </c>
      <c r="C1935">
        <v>1.021847392909659</v>
      </c>
      <c r="D1935">
        <v>-1.9428074822522179E-2</v>
      </c>
      <c r="E1935">
        <v>0.6</v>
      </c>
      <c r="F1935">
        <f t="shared" si="142"/>
        <v>1.0585879291107698</v>
      </c>
      <c r="G1935">
        <f t="shared" si="143"/>
        <v>1.0065327466398388</v>
      </c>
      <c r="I1935" s="4">
        <f t="shared" si="144"/>
        <v>0.59056632543655985</v>
      </c>
      <c r="J1935" s="4">
        <f t="shared" si="145"/>
        <v>6.585008612957538E-2</v>
      </c>
      <c r="L1935" s="5">
        <f t="shared" si="146"/>
        <v>0.52471623930698441</v>
      </c>
    </row>
    <row r="1936" spans="1:12" x14ac:dyDescent="0.3">
      <c r="A1936" s="1">
        <v>1935</v>
      </c>
      <c r="B1936">
        <v>0.98518387079885505</v>
      </c>
      <c r="C1936">
        <v>1.070455866583232</v>
      </c>
      <c r="D1936">
        <v>-8.5271995784377164E-2</v>
      </c>
      <c r="E1936">
        <v>0.59</v>
      </c>
      <c r="F1936">
        <f t="shared" si="142"/>
        <v>1.0579716788650873</v>
      </c>
      <c r="G1936">
        <f t="shared" si="143"/>
        <v>1.0073835664127158</v>
      </c>
      <c r="I1936" s="4">
        <f t="shared" si="144"/>
        <v>0.5843545229600795</v>
      </c>
      <c r="J1936" s="4">
        <f t="shared" si="145"/>
        <v>7.4426349440174844E-2</v>
      </c>
      <c r="L1936" s="5">
        <f t="shared" si="146"/>
        <v>0.5099281735199046</v>
      </c>
    </row>
    <row r="1937" spans="1:12" x14ac:dyDescent="0.3">
      <c r="A1937" s="1">
        <v>1936</v>
      </c>
      <c r="B1937">
        <v>1.0400958347288529</v>
      </c>
      <c r="C1937">
        <v>0.96519391237105423</v>
      </c>
      <c r="D1937">
        <v>7.4901922357799133E-2</v>
      </c>
      <c r="E1937">
        <v>0.6</v>
      </c>
      <c r="F1937">
        <f t="shared" si="142"/>
        <v>1.059822675965056</v>
      </c>
      <c r="G1937">
        <f t="shared" si="143"/>
        <v>1.0053982845014542</v>
      </c>
      <c r="I1937" s="4">
        <f t="shared" si="144"/>
        <v>0.60301257372776418</v>
      </c>
      <c r="J1937" s="4">
        <f t="shared" si="145"/>
        <v>5.4414707774658205E-2</v>
      </c>
      <c r="L1937" s="5">
        <f t="shared" si="146"/>
        <v>0.548597865953106</v>
      </c>
    </row>
    <row r="1938" spans="1:12" x14ac:dyDescent="0.3">
      <c r="A1938" s="1">
        <v>1937</v>
      </c>
      <c r="B1938">
        <v>1.05324490422397</v>
      </c>
      <c r="C1938">
        <v>1.0125674408043219</v>
      </c>
      <c r="D1938">
        <v>4.0677463419648292E-2</v>
      </c>
      <c r="E1938">
        <v>0.61</v>
      </c>
      <c r="F1938">
        <f t="shared" si="142"/>
        <v>1.0605371606899743</v>
      </c>
      <c r="G1938">
        <f t="shared" si="143"/>
        <v>1.0053408479560431</v>
      </c>
      <c r="I1938" s="4">
        <f t="shared" si="144"/>
        <v>0.61021457975494076</v>
      </c>
      <c r="J1938" s="4">
        <f t="shared" si="145"/>
        <v>5.3835747396914047E-2</v>
      </c>
      <c r="L1938" s="5">
        <f t="shared" si="146"/>
        <v>0.55637883235802676</v>
      </c>
    </row>
    <row r="1939" spans="1:12" x14ac:dyDescent="0.3">
      <c r="A1939" s="1">
        <v>1938</v>
      </c>
      <c r="B1939">
        <v>1.0328580007273711</v>
      </c>
      <c r="C1939">
        <v>0.97385150286110767</v>
      </c>
      <c r="D1939">
        <v>5.9006497866263663E-2</v>
      </c>
      <c r="E1939">
        <v>0.61</v>
      </c>
      <c r="F1939">
        <f t="shared" si="142"/>
        <v>1.0610672196225712</v>
      </c>
      <c r="G1939">
        <f t="shared" si="143"/>
        <v>1.0054195976725122</v>
      </c>
      <c r="I1939" s="4">
        <f t="shared" si="144"/>
        <v>0.6155575737955179</v>
      </c>
      <c r="J1939" s="4">
        <f t="shared" si="145"/>
        <v>5.4629544538923082E-2</v>
      </c>
      <c r="L1939" s="5">
        <f t="shared" si="146"/>
        <v>0.5609280292565948</v>
      </c>
    </row>
    <row r="1940" spans="1:12" x14ac:dyDescent="0.3">
      <c r="A1940" s="1">
        <v>1939</v>
      </c>
      <c r="B1940">
        <v>1.0352251098370999</v>
      </c>
      <c r="C1940">
        <v>1.021711937683329</v>
      </c>
      <c r="D1940">
        <v>1.3513172153771119E-2</v>
      </c>
      <c r="E1940">
        <v>0.61</v>
      </c>
      <c r="F1940">
        <f t="shared" si="142"/>
        <v>1.0625295198141196</v>
      </c>
      <c r="G1940">
        <f t="shared" si="143"/>
        <v>1.0083874623074718</v>
      </c>
      <c r="I1940" s="4">
        <f t="shared" si="144"/>
        <v>0.6302975597263254</v>
      </c>
      <c r="J1940" s="4">
        <f t="shared" si="145"/>
        <v>8.4545620059315568E-2</v>
      </c>
      <c r="L1940" s="5">
        <f t="shared" si="146"/>
        <v>0.54575193966700986</v>
      </c>
    </row>
    <row r="1941" spans="1:12" x14ac:dyDescent="0.3">
      <c r="A1941" s="1">
        <v>1940</v>
      </c>
      <c r="B1941">
        <v>1.0484583276009309</v>
      </c>
      <c r="C1941">
        <v>0.92116633316113461</v>
      </c>
      <c r="D1941">
        <v>0.12729199443979611</v>
      </c>
      <c r="E1941">
        <v>0.62</v>
      </c>
      <c r="F1941">
        <f t="shared" si="142"/>
        <v>1.0635321804208031</v>
      </c>
      <c r="G1941">
        <f t="shared" si="143"/>
        <v>1.0075791683536124</v>
      </c>
      <c r="I1941" s="4">
        <f t="shared" si="144"/>
        <v>0.6404043786416953</v>
      </c>
      <c r="J1941" s="4">
        <f t="shared" si="145"/>
        <v>7.6398017004412858E-2</v>
      </c>
      <c r="L1941" s="5">
        <f t="shared" si="146"/>
        <v>0.56400636163728246</v>
      </c>
    </row>
    <row r="1942" spans="1:12" x14ac:dyDescent="0.3">
      <c r="A1942" s="1">
        <v>1941</v>
      </c>
      <c r="B1942">
        <v>0.99790353311813917</v>
      </c>
      <c r="C1942">
        <v>0.98212977664817658</v>
      </c>
      <c r="D1942">
        <v>1.57737564699626E-2</v>
      </c>
      <c r="E1942">
        <v>0.62</v>
      </c>
      <c r="F1942">
        <f t="shared" si="142"/>
        <v>1.0623773565630465</v>
      </c>
      <c r="G1942">
        <f t="shared" si="143"/>
        <v>1.0077752551755816</v>
      </c>
      <c r="I1942" s="4">
        <f t="shared" si="144"/>
        <v>0.62876375415550922</v>
      </c>
      <c r="J1942" s="4">
        <f t="shared" si="145"/>
        <v>7.8374572169862947E-2</v>
      </c>
      <c r="L1942" s="5">
        <f t="shared" si="146"/>
        <v>0.55038918198564624</v>
      </c>
    </row>
    <row r="1943" spans="1:12" x14ac:dyDescent="0.3">
      <c r="A1943" s="1">
        <v>1942</v>
      </c>
      <c r="B1943">
        <v>0.9599855278599323</v>
      </c>
      <c r="C1943">
        <v>0.9992675486415733</v>
      </c>
      <c r="D1943">
        <v>-3.9282020781641003E-2</v>
      </c>
      <c r="E1943">
        <v>0.62</v>
      </c>
      <c r="F1943">
        <f t="shared" si="142"/>
        <v>1.0629196463426493</v>
      </c>
      <c r="G1943">
        <f t="shared" si="143"/>
        <v>1.008381852211131</v>
      </c>
      <c r="I1943" s="4">
        <f t="shared" si="144"/>
        <v>0.63423003513390541</v>
      </c>
      <c r="J1943" s="4">
        <f t="shared" si="145"/>
        <v>8.4489070288200172E-2</v>
      </c>
      <c r="L1943" s="5">
        <f t="shared" si="146"/>
        <v>0.54974096484570523</v>
      </c>
    </row>
    <row r="1944" spans="1:12" x14ac:dyDescent="0.3">
      <c r="A1944" s="1">
        <v>1943</v>
      </c>
      <c r="B1944">
        <v>0.98131384591774706</v>
      </c>
      <c r="C1944">
        <v>0.98125796261481235</v>
      </c>
      <c r="D1944">
        <v>5.5883302934711658E-5</v>
      </c>
      <c r="E1944">
        <v>0.62</v>
      </c>
      <c r="F1944">
        <f t="shared" si="142"/>
        <v>1.0618358721593009</v>
      </c>
      <c r="G1944">
        <f t="shared" si="143"/>
        <v>1.0085339155791011</v>
      </c>
      <c r="I1944" s="4">
        <f t="shared" si="144"/>
        <v>0.6233055913657527</v>
      </c>
      <c r="J1944" s="4">
        <f t="shared" si="145"/>
        <v>8.6021869037339119E-2</v>
      </c>
      <c r="L1944" s="5">
        <f t="shared" si="146"/>
        <v>0.53728372232841359</v>
      </c>
    </row>
    <row r="1945" spans="1:12" x14ac:dyDescent="0.3">
      <c r="A1945" s="1">
        <v>1944</v>
      </c>
      <c r="B1945">
        <v>1.165022329166145</v>
      </c>
      <c r="C1945">
        <v>1.081531102173874</v>
      </c>
      <c r="D1945">
        <v>8.3491226992270962E-2</v>
      </c>
      <c r="E1945">
        <v>0.63</v>
      </c>
      <c r="F1945">
        <f t="shared" si="142"/>
        <v>1.0636974883863397</v>
      </c>
      <c r="G1945">
        <f t="shared" si="143"/>
        <v>1.0090435242930407</v>
      </c>
      <c r="I1945" s="4">
        <f t="shared" si="144"/>
        <v>0.64207068293430425</v>
      </c>
      <c r="J1945" s="4">
        <f t="shared" si="145"/>
        <v>9.1158724873849975E-2</v>
      </c>
      <c r="L1945" s="5">
        <f t="shared" si="146"/>
        <v>0.55091195806045423</v>
      </c>
    </row>
    <row r="1946" spans="1:12" x14ac:dyDescent="0.3">
      <c r="A1946" s="1">
        <v>1945</v>
      </c>
      <c r="B1946">
        <v>0.96625709990460085</v>
      </c>
      <c r="C1946">
        <v>1.019224576926733</v>
      </c>
      <c r="D1946">
        <v>-5.2967477022132337E-2</v>
      </c>
      <c r="E1946">
        <v>0.62</v>
      </c>
      <c r="F1946">
        <f t="shared" si="142"/>
        <v>1.0620359140924267</v>
      </c>
      <c r="G1946">
        <f t="shared" si="143"/>
        <v>1.0094971342980126</v>
      </c>
      <c r="I1946" s="4">
        <f t="shared" si="144"/>
        <v>0.62532201405166121</v>
      </c>
      <c r="J1946" s="4">
        <f t="shared" si="145"/>
        <v>9.5731113723966782E-2</v>
      </c>
      <c r="L1946" s="5">
        <f t="shared" si="146"/>
        <v>0.5295909003276944</v>
      </c>
    </row>
    <row r="1947" spans="1:12" x14ac:dyDescent="0.3">
      <c r="A1947" s="1">
        <v>1946</v>
      </c>
      <c r="B1947">
        <v>1.046762117247269</v>
      </c>
      <c r="C1947">
        <v>0.96263108068860825</v>
      </c>
      <c r="D1947">
        <v>8.4131036558660943E-2</v>
      </c>
      <c r="E1947">
        <v>0.63</v>
      </c>
      <c r="F1947">
        <f t="shared" si="142"/>
        <v>1.0629915021984044</v>
      </c>
      <c r="G1947">
        <f t="shared" si="143"/>
        <v>1.0081594167200441</v>
      </c>
      <c r="I1947" s="4">
        <f t="shared" si="144"/>
        <v>0.63495434215991675</v>
      </c>
      <c r="J1947" s="4">
        <f t="shared" si="145"/>
        <v>8.2246920538044069E-2</v>
      </c>
      <c r="L1947" s="5">
        <f t="shared" si="146"/>
        <v>0.5527074216218727</v>
      </c>
    </row>
    <row r="1948" spans="1:12" x14ac:dyDescent="0.3">
      <c r="A1948" s="1">
        <v>1947</v>
      </c>
      <c r="B1948">
        <v>1.05446260735677</v>
      </c>
      <c r="C1948">
        <v>0.98768370686996254</v>
      </c>
      <c r="D1948">
        <v>6.677890048680768E-2</v>
      </c>
      <c r="E1948">
        <v>0.64</v>
      </c>
      <c r="F1948">
        <f t="shared" si="142"/>
        <v>1.0642431383700002</v>
      </c>
      <c r="G1948">
        <f t="shared" si="143"/>
        <v>1.0086207925393029</v>
      </c>
      <c r="I1948" s="4">
        <f t="shared" si="144"/>
        <v>0.64757083476960176</v>
      </c>
      <c r="J1948" s="4">
        <f t="shared" si="145"/>
        <v>8.6897588796173472E-2</v>
      </c>
      <c r="L1948" s="5">
        <f t="shared" si="146"/>
        <v>0.56067324597342827</v>
      </c>
    </row>
    <row r="1949" spans="1:12" x14ac:dyDescent="0.3">
      <c r="A1949" s="1">
        <v>1948</v>
      </c>
      <c r="B1949">
        <v>1.0728078585455809</v>
      </c>
      <c r="C1949">
        <v>0.91536157646146554</v>
      </c>
      <c r="D1949">
        <v>0.1574462820841154</v>
      </c>
      <c r="E1949">
        <v>0.64</v>
      </c>
      <c r="F1949">
        <f t="shared" si="142"/>
        <v>1.0636208886117895</v>
      </c>
      <c r="G1949">
        <f t="shared" si="143"/>
        <v>1.0081969933453627</v>
      </c>
      <c r="I1949" s="4">
        <f t="shared" si="144"/>
        <v>0.64129855720683804</v>
      </c>
      <c r="J1949" s="4">
        <f t="shared" si="145"/>
        <v>8.2625692921256266E-2</v>
      </c>
      <c r="L1949" s="5">
        <f t="shared" si="146"/>
        <v>0.55867286428558183</v>
      </c>
    </row>
    <row r="1950" spans="1:12" x14ac:dyDescent="0.3">
      <c r="A1950" s="1">
        <v>1949</v>
      </c>
      <c r="B1950">
        <v>1.0517620287078071</v>
      </c>
      <c r="C1950">
        <v>0.99675058536686667</v>
      </c>
      <c r="D1950">
        <v>5.5011443340940207E-2</v>
      </c>
      <c r="E1950">
        <v>0.65</v>
      </c>
      <c r="F1950">
        <f t="shared" si="142"/>
        <v>1.0647299308069276</v>
      </c>
      <c r="G1950">
        <f t="shared" si="143"/>
        <v>1.0064461257999178</v>
      </c>
      <c r="I1950" s="4">
        <f t="shared" si="144"/>
        <v>0.65247770253382997</v>
      </c>
      <c r="J1950" s="4">
        <f t="shared" si="145"/>
        <v>6.49769480631711E-2</v>
      </c>
      <c r="L1950" s="5">
        <f t="shared" si="146"/>
        <v>0.58750075447065886</v>
      </c>
    </row>
    <row r="1951" spans="1:12" x14ac:dyDescent="0.3">
      <c r="A1951" s="1">
        <v>1950</v>
      </c>
      <c r="B1951">
        <v>0.99897051773477308</v>
      </c>
      <c r="C1951">
        <v>1.0320535661280059</v>
      </c>
      <c r="D1951">
        <v>-3.3083048393233061E-2</v>
      </c>
      <c r="E1951">
        <v>0.64</v>
      </c>
      <c r="F1951">
        <f t="shared" si="142"/>
        <v>1.0631529451814599</v>
      </c>
      <c r="G1951">
        <f t="shared" si="143"/>
        <v>1.0058926326272735</v>
      </c>
      <c r="I1951" s="4">
        <f t="shared" si="144"/>
        <v>0.63658168742911547</v>
      </c>
      <c r="J1951" s="4">
        <f t="shared" si="145"/>
        <v>5.9397736882916517E-2</v>
      </c>
      <c r="L1951" s="5">
        <f t="shared" si="146"/>
        <v>0.57718395054619898</v>
      </c>
    </row>
    <row r="1952" spans="1:12" x14ac:dyDescent="0.3">
      <c r="A1952" s="1">
        <v>1951</v>
      </c>
      <c r="B1952">
        <v>1.0102295912106189</v>
      </c>
      <c r="C1952">
        <v>1.0371947203524889</v>
      </c>
      <c r="D1952">
        <v>-2.696512914187044E-2</v>
      </c>
      <c r="E1952">
        <v>0.63</v>
      </c>
      <c r="F1952">
        <f t="shared" si="142"/>
        <v>1.0622692982949002</v>
      </c>
      <c r="G1952">
        <f t="shared" si="143"/>
        <v>1.0087321113302545</v>
      </c>
      <c r="I1952" s="4">
        <f t="shared" si="144"/>
        <v>0.62767452681259439</v>
      </c>
      <c r="J1952" s="4">
        <f t="shared" si="145"/>
        <v>8.8019682208965694E-2</v>
      </c>
      <c r="L1952" s="5">
        <f t="shared" si="146"/>
        <v>0.53965484460362867</v>
      </c>
    </row>
    <row r="1953" spans="1:12" x14ac:dyDescent="0.3">
      <c r="A1953" s="1">
        <v>1952</v>
      </c>
      <c r="B1953">
        <v>1.0480710080637019</v>
      </c>
      <c r="C1953">
        <v>0.93574832032980571</v>
      </c>
      <c r="D1953">
        <v>0.1123226877338962</v>
      </c>
      <c r="E1953">
        <v>0.64</v>
      </c>
      <c r="F1953">
        <f t="shared" si="142"/>
        <v>1.0623593262567432</v>
      </c>
      <c r="G1953">
        <f t="shared" si="143"/>
        <v>1.0068591697846918</v>
      </c>
      <c r="I1953" s="4">
        <f t="shared" si="144"/>
        <v>0.62858200866797176</v>
      </c>
      <c r="J1953" s="4">
        <f t="shared" si="145"/>
        <v>6.914043142969345E-2</v>
      </c>
      <c r="L1953" s="5">
        <f t="shared" si="146"/>
        <v>0.55944157723827836</v>
      </c>
    </row>
    <row r="1954" spans="1:12" x14ac:dyDescent="0.3">
      <c r="A1954" s="1">
        <v>1953</v>
      </c>
      <c r="B1954">
        <v>1.0096128728461671</v>
      </c>
      <c r="C1954">
        <v>1.0395081000914499</v>
      </c>
      <c r="D1954">
        <v>-2.9895227245283259E-2</v>
      </c>
      <c r="E1954">
        <v>0.64</v>
      </c>
      <c r="F1954">
        <f t="shared" si="142"/>
        <v>1.0618783173041344</v>
      </c>
      <c r="G1954">
        <f t="shared" si="143"/>
        <v>1.0062239117267535</v>
      </c>
      <c r="I1954" s="4">
        <f t="shared" si="144"/>
        <v>0.62373343842567475</v>
      </c>
      <c r="J1954" s="4">
        <f t="shared" si="145"/>
        <v>6.2737030205675448E-2</v>
      </c>
      <c r="L1954" s="5">
        <f t="shared" si="146"/>
        <v>0.5609964082199993</v>
      </c>
    </row>
    <row r="1955" spans="1:12" x14ac:dyDescent="0.3">
      <c r="A1955" s="1">
        <v>1954</v>
      </c>
      <c r="B1955">
        <v>0.92116171127916779</v>
      </c>
      <c r="C1955">
        <v>1.0023129747242649</v>
      </c>
      <c r="D1955">
        <v>-8.1151263445096933E-2</v>
      </c>
      <c r="E1955">
        <v>0.63</v>
      </c>
      <c r="F1955">
        <f t="shared" si="142"/>
        <v>1.0606403874287533</v>
      </c>
      <c r="G1955">
        <f t="shared" si="143"/>
        <v>1.0066995648626671</v>
      </c>
      <c r="I1955" s="4">
        <f t="shared" si="144"/>
        <v>0.61125510528183358</v>
      </c>
      <c r="J1955" s="4">
        <f t="shared" si="145"/>
        <v>6.753161381568433E-2</v>
      </c>
      <c r="L1955" s="5">
        <f t="shared" si="146"/>
        <v>0.54372349146614929</v>
      </c>
    </row>
    <row r="1956" spans="1:12" x14ac:dyDescent="0.3">
      <c r="A1956" s="1">
        <v>1955</v>
      </c>
      <c r="B1956">
        <v>1.0893138449416739</v>
      </c>
      <c r="C1956">
        <v>1.182751762609491</v>
      </c>
      <c r="D1956">
        <v>-9.3437917667816617E-2</v>
      </c>
      <c r="E1956">
        <v>0.62</v>
      </c>
      <c r="F1956">
        <f t="shared" si="142"/>
        <v>1.0590786306782514</v>
      </c>
      <c r="G1956">
        <f t="shared" si="143"/>
        <v>1.0079747659781846</v>
      </c>
      <c r="I1956" s="4">
        <f t="shared" si="144"/>
        <v>0.59551259723677374</v>
      </c>
      <c r="J1956" s="4">
        <f t="shared" si="145"/>
        <v>8.0385641060100599E-2</v>
      </c>
      <c r="L1956" s="5">
        <f t="shared" si="146"/>
        <v>0.51512695617667315</v>
      </c>
    </row>
    <row r="1957" spans="1:12" x14ac:dyDescent="0.3">
      <c r="A1957" s="1">
        <v>1956</v>
      </c>
      <c r="B1957">
        <v>1.0593428430207119</v>
      </c>
      <c r="C1957">
        <v>0.97782588818326166</v>
      </c>
      <c r="D1957">
        <v>8.1516954837450695E-2</v>
      </c>
      <c r="E1957">
        <v>0.62</v>
      </c>
      <c r="F1957">
        <f t="shared" si="142"/>
        <v>1.0595887017990022</v>
      </c>
      <c r="G1957">
        <f t="shared" si="143"/>
        <v>1.007725952871616</v>
      </c>
      <c r="I1957" s="4">
        <f t="shared" si="144"/>
        <v>0.60065411413394232</v>
      </c>
      <c r="J1957" s="4">
        <f t="shared" si="145"/>
        <v>7.7877604945889661E-2</v>
      </c>
      <c r="L1957" s="5">
        <f t="shared" si="146"/>
        <v>0.52277650918805263</v>
      </c>
    </row>
    <row r="1958" spans="1:12" x14ac:dyDescent="0.3">
      <c r="A1958" s="1">
        <v>1957</v>
      </c>
      <c r="B1958">
        <v>1.1129125141941569</v>
      </c>
      <c r="C1958">
        <v>1.224444397629618</v>
      </c>
      <c r="D1958">
        <v>-0.1115318834354613</v>
      </c>
      <c r="E1958">
        <v>0.61</v>
      </c>
      <c r="F1958">
        <f t="shared" ref="F1958:F2001" si="147">AVERAGE(B1859:B1958)</f>
        <v>1.0601121671340008</v>
      </c>
      <c r="G1958">
        <f t="shared" ref="G1958:G2001" si="148">AVERAGE(C1859:C1958)</f>
        <v>1.0099930473859937</v>
      </c>
      <c r="I1958" s="4">
        <f t="shared" ref="I1958:I2001" si="149">(F1958-1) * 252/25</f>
        <v>0.60593064471072811</v>
      </c>
      <c r="J1958" s="4">
        <f t="shared" ref="J1958:J2001" si="150">(G1958-1) * 252/25</f>
        <v>0.10072991765081664</v>
      </c>
      <c r="L1958" s="5">
        <f t="shared" ref="L1958:L2001" si="151">I1958-J1958</f>
        <v>0.50520072705991148</v>
      </c>
    </row>
    <row r="1959" spans="1:12" x14ac:dyDescent="0.3">
      <c r="A1959" s="1">
        <v>1958</v>
      </c>
      <c r="B1959">
        <v>1.134473300624139</v>
      </c>
      <c r="C1959">
        <v>0.79267676047159574</v>
      </c>
      <c r="D1959">
        <v>0.34179654015254302</v>
      </c>
      <c r="E1959">
        <v>0.61</v>
      </c>
      <c r="F1959">
        <f t="shared" si="147"/>
        <v>1.0594484153624064</v>
      </c>
      <c r="G1959">
        <f t="shared" si="148"/>
        <v>1.0086392887843429</v>
      </c>
      <c r="I1959" s="4">
        <f t="shared" si="149"/>
        <v>0.59924002685305666</v>
      </c>
      <c r="J1959" s="4">
        <f t="shared" si="150"/>
        <v>8.7084030946176907E-2</v>
      </c>
      <c r="L1959" s="5">
        <f t="shared" si="151"/>
        <v>0.51215599590687977</v>
      </c>
    </row>
    <row r="1960" spans="1:12" x14ac:dyDescent="0.3">
      <c r="A1960" s="1">
        <v>1959</v>
      </c>
      <c r="B1960">
        <v>1.05985051089057</v>
      </c>
      <c r="C1960">
        <v>0.93750996530777775</v>
      </c>
      <c r="D1960">
        <v>0.1223405455827925</v>
      </c>
      <c r="E1960">
        <v>0.61</v>
      </c>
      <c r="F1960">
        <f t="shared" si="147"/>
        <v>1.0596449493732978</v>
      </c>
      <c r="G1960">
        <f t="shared" si="148"/>
        <v>1.0078351277761874</v>
      </c>
      <c r="I1960" s="4">
        <f t="shared" si="149"/>
        <v>0.60122108968284171</v>
      </c>
      <c r="J1960" s="4">
        <f t="shared" si="150"/>
        <v>7.897808798396945E-2</v>
      </c>
      <c r="L1960" s="5">
        <f t="shared" si="151"/>
        <v>0.52224300169887228</v>
      </c>
    </row>
    <row r="1961" spans="1:12" x14ac:dyDescent="0.3">
      <c r="A1961" s="1">
        <v>1960</v>
      </c>
      <c r="B1961">
        <v>0.97046399075491052</v>
      </c>
      <c r="C1961">
        <v>0.9988890355633151</v>
      </c>
      <c r="D1961">
        <v>-2.8425044808404579E-2</v>
      </c>
      <c r="E1961">
        <v>0.6</v>
      </c>
      <c r="F1961">
        <f t="shared" si="147"/>
        <v>1.0552688277142863</v>
      </c>
      <c r="G1961">
        <f t="shared" si="148"/>
        <v>1.0119273383981948</v>
      </c>
      <c r="I1961" s="4">
        <f t="shared" si="149"/>
        <v>0.55710978336000605</v>
      </c>
      <c r="J1961" s="4">
        <f t="shared" si="150"/>
        <v>0.12022757105380379</v>
      </c>
      <c r="L1961" s="5">
        <f t="shared" si="151"/>
        <v>0.43688221230620228</v>
      </c>
    </row>
    <row r="1962" spans="1:12" x14ac:dyDescent="0.3">
      <c r="A1962" s="1">
        <v>1961</v>
      </c>
      <c r="B1962">
        <v>1.1832350634947839</v>
      </c>
      <c r="C1962">
        <v>0.79315063020255916</v>
      </c>
      <c r="D1962">
        <v>0.39008443329222497</v>
      </c>
      <c r="E1962">
        <v>0.6</v>
      </c>
      <c r="F1962">
        <f t="shared" si="147"/>
        <v>1.0567663813340524</v>
      </c>
      <c r="G1962">
        <f t="shared" si="148"/>
        <v>1.0100756725362472</v>
      </c>
      <c r="I1962" s="4">
        <f t="shared" si="149"/>
        <v>0.57220512384724853</v>
      </c>
      <c r="J1962" s="4">
        <f t="shared" si="150"/>
        <v>0.10156277916537171</v>
      </c>
      <c r="L1962" s="5">
        <f t="shared" si="151"/>
        <v>0.47064234468187682</v>
      </c>
    </row>
    <row r="1963" spans="1:12" x14ac:dyDescent="0.3">
      <c r="A1963" s="1">
        <v>1962</v>
      </c>
      <c r="B1963">
        <v>0.85499033051574325</v>
      </c>
      <c r="C1963">
        <v>1.2729589483204371</v>
      </c>
      <c r="D1963">
        <v>-0.41796861780469341</v>
      </c>
      <c r="E1963">
        <v>0.59</v>
      </c>
      <c r="F1963">
        <f t="shared" si="147"/>
        <v>1.0552377655740126</v>
      </c>
      <c r="G1963">
        <f t="shared" si="148"/>
        <v>1.0128781327809226</v>
      </c>
      <c r="I1963" s="4">
        <f t="shared" si="149"/>
        <v>0.55679667698604707</v>
      </c>
      <c r="J1963" s="4">
        <f t="shared" si="150"/>
        <v>0.12981157843170027</v>
      </c>
      <c r="L1963" s="5">
        <f t="shared" si="151"/>
        <v>0.4269850985543468</v>
      </c>
    </row>
    <row r="1964" spans="1:12" x14ac:dyDescent="0.3">
      <c r="A1964" s="1">
        <v>1963</v>
      </c>
      <c r="B1964">
        <v>1.1400554452113749</v>
      </c>
      <c r="C1964">
        <v>1.371934536649529</v>
      </c>
      <c r="D1964">
        <v>-0.2318790914381543</v>
      </c>
      <c r="E1964">
        <v>0.57999999999999996</v>
      </c>
      <c r="F1964">
        <f t="shared" si="147"/>
        <v>1.0564565580363441</v>
      </c>
      <c r="G1964">
        <f t="shared" si="148"/>
        <v>1.0172599395093704</v>
      </c>
      <c r="I1964" s="4">
        <f t="shared" si="149"/>
        <v>0.56908210500634837</v>
      </c>
      <c r="J1964" s="4">
        <f t="shared" si="150"/>
        <v>0.17398019025445399</v>
      </c>
      <c r="L1964" s="5">
        <f t="shared" si="151"/>
        <v>0.39510191475189438</v>
      </c>
    </row>
    <row r="1965" spans="1:12" x14ac:dyDescent="0.3">
      <c r="A1965" s="1">
        <v>1964</v>
      </c>
      <c r="B1965">
        <v>0.96984313997832083</v>
      </c>
      <c r="C1965">
        <v>0.95944392998427619</v>
      </c>
      <c r="D1965">
        <v>1.039920999404464E-2</v>
      </c>
      <c r="E1965">
        <v>0.57999999999999996</v>
      </c>
      <c r="F1965">
        <f t="shared" si="147"/>
        <v>1.0554852521448594</v>
      </c>
      <c r="G1965">
        <f t="shared" si="148"/>
        <v>1.0165781945424468</v>
      </c>
      <c r="I1965" s="4">
        <f t="shared" si="149"/>
        <v>0.55929134162018312</v>
      </c>
      <c r="J1965" s="4">
        <f t="shared" si="150"/>
        <v>0.16710820098786375</v>
      </c>
      <c r="L1965" s="5">
        <f t="shared" si="151"/>
        <v>0.3921831406323194</v>
      </c>
    </row>
    <row r="1966" spans="1:12" x14ac:dyDescent="0.3">
      <c r="A1966" s="1">
        <v>1965</v>
      </c>
      <c r="B1966">
        <v>1.103527346548177</v>
      </c>
      <c r="C1966">
        <v>0.96314830811229812</v>
      </c>
      <c r="D1966">
        <v>0.14037903843587909</v>
      </c>
      <c r="E1966">
        <v>0.59</v>
      </c>
      <c r="F1966">
        <f t="shared" si="147"/>
        <v>1.0564552138593741</v>
      </c>
      <c r="G1966">
        <f t="shared" si="148"/>
        <v>1.015333864223543</v>
      </c>
      <c r="I1966" s="4">
        <f t="shared" si="149"/>
        <v>0.56906855570249126</v>
      </c>
      <c r="J1966" s="4">
        <f t="shared" si="150"/>
        <v>0.15456535137331337</v>
      </c>
      <c r="L1966" s="5">
        <f t="shared" si="151"/>
        <v>0.41450320432917787</v>
      </c>
    </row>
    <row r="1967" spans="1:12" x14ac:dyDescent="0.3">
      <c r="A1967" s="1">
        <v>1966</v>
      </c>
      <c r="B1967">
        <v>1.0253293734715221</v>
      </c>
      <c r="C1967">
        <v>0.8985188785596423</v>
      </c>
      <c r="D1967">
        <v>0.12681049491187979</v>
      </c>
      <c r="E1967">
        <v>0.6</v>
      </c>
      <c r="F1967">
        <f t="shared" si="147"/>
        <v>1.0567669855811102</v>
      </c>
      <c r="G1967">
        <f t="shared" si="148"/>
        <v>1.0129864678109353</v>
      </c>
      <c r="I1967" s="4">
        <f t="shared" si="149"/>
        <v>0.57221121465759028</v>
      </c>
      <c r="J1967" s="4">
        <f t="shared" si="150"/>
        <v>0.13090359553422748</v>
      </c>
      <c r="L1967" s="5">
        <f t="shared" si="151"/>
        <v>0.4413076191233628</v>
      </c>
    </row>
    <row r="1968" spans="1:12" x14ac:dyDescent="0.3">
      <c r="A1968" s="1">
        <v>1967</v>
      </c>
      <c r="B1968">
        <v>1.0297256584820129</v>
      </c>
      <c r="C1968">
        <v>0.93786192667691493</v>
      </c>
      <c r="D1968">
        <v>9.1863731805097992E-2</v>
      </c>
      <c r="E1968">
        <v>0.61</v>
      </c>
      <c r="F1968">
        <f t="shared" si="147"/>
        <v>1.0576433967893897</v>
      </c>
      <c r="G1968">
        <f t="shared" si="148"/>
        <v>1.0123627567638283</v>
      </c>
      <c r="I1968" s="4">
        <f t="shared" si="149"/>
        <v>0.58104543963704802</v>
      </c>
      <c r="J1968" s="4">
        <f t="shared" si="150"/>
        <v>0.1246165881793888</v>
      </c>
      <c r="L1968" s="5">
        <f t="shared" si="151"/>
        <v>0.45642885145765921</v>
      </c>
    </row>
    <row r="1969" spans="1:12" x14ac:dyDescent="0.3">
      <c r="A1969" s="1">
        <v>1968</v>
      </c>
      <c r="B1969">
        <v>1.0006581841672939</v>
      </c>
      <c r="C1969">
        <v>1.01571642810945</v>
      </c>
      <c r="D1969">
        <v>-1.5058243942155601E-2</v>
      </c>
      <c r="E1969">
        <v>0.6</v>
      </c>
      <c r="F1969">
        <f t="shared" si="147"/>
        <v>1.0553551449156187</v>
      </c>
      <c r="G1969">
        <f t="shared" si="148"/>
        <v>1.0144820603781683</v>
      </c>
      <c r="I1969" s="4">
        <f t="shared" si="149"/>
        <v>0.55797986074943606</v>
      </c>
      <c r="J1969" s="4">
        <f t="shared" si="150"/>
        <v>0.14597916861193697</v>
      </c>
      <c r="L1969" s="5">
        <f t="shared" si="151"/>
        <v>0.41200069213749912</v>
      </c>
    </row>
    <row r="1970" spans="1:12" x14ac:dyDescent="0.3">
      <c r="A1970" s="1">
        <v>1969</v>
      </c>
      <c r="B1970">
        <v>1.2335644758265429</v>
      </c>
      <c r="C1970">
        <v>1.0260421503078021</v>
      </c>
      <c r="D1970">
        <v>0.20752232551874111</v>
      </c>
      <c r="E1970">
        <v>0.6</v>
      </c>
      <c r="F1970">
        <f t="shared" si="147"/>
        <v>1.0567968225842508</v>
      </c>
      <c r="G1970">
        <f t="shared" si="148"/>
        <v>1.0149505310712674</v>
      </c>
      <c r="I1970" s="4">
        <f t="shared" si="149"/>
        <v>0.57251197164924794</v>
      </c>
      <c r="J1970" s="4">
        <f t="shared" si="150"/>
        <v>0.15070135319837566</v>
      </c>
      <c r="L1970" s="5">
        <f t="shared" si="151"/>
        <v>0.42181061845087231</v>
      </c>
    </row>
    <row r="1971" spans="1:12" x14ac:dyDescent="0.3">
      <c r="A1971" s="1">
        <v>1970</v>
      </c>
      <c r="B1971">
        <v>0.89224280107756815</v>
      </c>
      <c r="C1971">
        <v>1.0416548463758559</v>
      </c>
      <c r="D1971">
        <v>-0.14941204529828819</v>
      </c>
      <c r="E1971">
        <v>0.59</v>
      </c>
      <c r="F1971">
        <f t="shared" si="147"/>
        <v>1.0557218957750549</v>
      </c>
      <c r="G1971">
        <f t="shared" si="148"/>
        <v>1.0157483722085816</v>
      </c>
      <c r="I1971" s="4">
        <f t="shared" si="149"/>
        <v>0.56167670941255365</v>
      </c>
      <c r="J1971" s="4">
        <f t="shared" si="150"/>
        <v>0.15874359186250259</v>
      </c>
      <c r="L1971" s="5">
        <f t="shared" si="151"/>
        <v>0.40293311755005107</v>
      </c>
    </row>
    <row r="1972" spans="1:12" x14ac:dyDescent="0.3">
      <c r="A1972" s="1">
        <v>1971</v>
      </c>
      <c r="B1972">
        <v>1.128294921797893</v>
      </c>
      <c r="C1972">
        <v>0.93376677078546488</v>
      </c>
      <c r="D1972">
        <v>0.1945281510124286</v>
      </c>
      <c r="E1972">
        <v>0.59</v>
      </c>
      <c r="F1972">
        <f t="shared" si="147"/>
        <v>1.0565170109340787</v>
      </c>
      <c r="G1972">
        <f t="shared" si="148"/>
        <v>1.0155923695785223</v>
      </c>
      <c r="I1972" s="4">
        <f t="shared" si="149"/>
        <v>0.56969147021551303</v>
      </c>
      <c r="J1972" s="4">
        <f t="shared" si="150"/>
        <v>0.15717108535150459</v>
      </c>
      <c r="L1972" s="5">
        <f t="shared" si="151"/>
        <v>0.41252038486400844</v>
      </c>
    </row>
    <row r="1973" spans="1:12" x14ac:dyDescent="0.3">
      <c r="A1973" s="1">
        <v>1972</v>
      </c>
      <c r="B1973">
        <v>0.97919305318002203</v>
      </c>
      <c r="C1973">
        <v>0.91333948577446278</v>
      </c>
      <c r="D1973">
        <v>6.5853567405559255E-2</v>
      </c>
      <c r="E1973">
        <v>0.59</v>
      </c>
      <c r="F1973">
        <f t="shared" si="147"/>
        <v>1.0545486955632508</v>
      </c>
      <c r="G1973">
        <f t="shared" si="148"/>
        <v>1.0153911384863239</v>
      </c>
      <c r="I1973" s="4">
        <f t="shared" si="149"/>
        <v>0.54985085127756816</v>
      </c>
      <c r="J1973" s="4">
        <f t="shared" si="150"/>
        <v>0.15514267594214487</v>
      </c>
      <c r="L1973" s="5">
        <f t="shared" si="151"/>
        <v>0.39470817533542329</v>
      </c>
    </row>
    <row r="1974" spans="1:12" x14ac:dyDescent="0.3">
      <c r="A1974" s="1">
        <v>1973</v>
      </c>
      <c r="B1974">
        <v>1.0496259789415621</v>
      </c>
      <c r="C1974">
        <v>0.93375386380477565</v>
      </c>
      <c r="D1974">
        <v>0.11587211513678659</v>
      </c>
      <c r="E1974">
        <v>0.59</v>
      </c>
      <c r="F1974">
        <f t="shared" si="147"/>
        <v>1.0548836632761502</v>
      </c>
      <c r="G1974">
        <f t="shared" si="148"/>
        <v>1.015172196878914</v>
      </c>
      <c r="I1974" s="4">
        <f t="shared" si="149"/>
        <v>0.55322732582359446</v>
      </c>
      <c r="J1974" s="4">
        <f t="shared" si="150"/>
        <v>0.15293574453945336</v>
      </c>
      <c r="L1974" s="5">
        <f t="shared" si="151"/>
        <v>0.40029158128414111</v>
      </c>
    </row>
    <row r="1975" spans="1:12" x14ac:dyDescent="0.3">
      <c r="A1975" s="1">
        <v>1974</v>
      </c>
      <c r="B1975">
        <v>1.1199496395859281</v>
      </c>
      <c r="C1975">
        <v>1.2556629250780891</v>
      </c>
      <c r="D1975">
        <v>-0.13571328549216141</v>
      </c>
      <c r="E1975">
        <v>0.57999999999999996</v>
      </c>
      <c r="F1975">
        <f t="shared" si="147"/>
        <v>1.0559146811483984</v>
      </c>
      <c r="G1975">
        <f t="shared" si="148"/>
        <v>1.0177755871203205</v>
      </c>
      <c r="I1975" s="4">
        <f t="shared" si="149"/>
        <v>0.5636199859758555</v>
      </c>
      <c r="J1975" s="4">
        <f t="shared" si="150"/>
        <v>0.17917791817283021</v>
      </c>
      <c r="L1975" s="5">
        <f t="shared" si="151"/>
        <v>0.38444206780302526</v>
      </c>
    </row>
    <row r="1976" spans="1:12" x14ac:dyDescent="0.3">
      <c r="A1976" s="1">
        <v>1975</v>
      </c>
      <c r="B1976">
        <v>1.00415951084652</v>
      </c>
      <c r="C1976">
        <v>1.032761869586436</v>
      </c>
      <c r="D1976">
        <v>-2.860235873991623E-2</v>
      </c>
      <c r="E1976">
        <v>0.56999999999999995</v>
      </c>
      <c r="F1976">
        <f t="shared" si="147"/>
        <v>1.056213552189728</v>
      </c>
      <c r="G1976">
        <f t="shared" si="148"/>
        <v>1.0183639486260223</v>
      </c>
      <c r="I1976" s="4">
        <f t="shared" si="149"/>
        <v>0.56663260607245836</v>
      </c>
      <c r="J1976" s="4">
        <f t="shared" si="150"/>
        <v>0.18510860215030486</v>
      </c>
      <c r="L1976" s="5">
        <f t="shared" si="151"/>
        <v>0.38152400392215347</v>
      </c>
    </row>
    <row r="1977" spans="1:12" x14ac:dyDescent="0.3">
      <c r="A1977" s="1">
        <v>1976</v>
      </c>
      <c r="B1977">
        <v>1.0469103647572531</v>
      </c>
      <c r="C1977">
        <v>0.6728812979662222</v>
      </c>
      <c r="D1977">
        <v>0.37402906679103087</v>
      </c>
      <c r="E1977">
        <v>0.56999999999999995</v>
      </c>
      <c r="F1977">
        <f t="shared" si="147"/>
        <v>1.0541973923324763</v>
      </c>
      <c r="G1977">
        <f t="shared" si="148"/>
        <v>1.0129442475378347</v>
      </c>
      <c r="I1977" s="4">
        <f t="shared" si="149"/>
        <v>0.54630971471136147</v>
      </c>
      <c r="J1977" s="4">
        <f t="shared" si="150"/>
        <v>0.1304780151813742</v>
      </c>
      <c r="L1977" s="5">
        <f t="shared" si="151"/>
        <v>0.41583169952998728</v>
      </c>
    </row>
    <row r="1978" spans="1:12" x14ac:dyDescent="0.3">
      <c r="A1978" s="1">
        <v>1977</v>
      </c>
      <c r="B1978">
        <v>1.027487948190331</v>
      </c>
      <c r="C1978">
        <v>0.98176911351720053</v>
      </c>
      <c r="D1978">
        <v>4.571883467313087E-2</v>
      </c>
      <c r="E1978">
        <v>0.56999999999999995</v>
      </c>
      <c r="F1978">
        <f t="shared" si="147"/>
        <v>1.0532614153895428</v>
      </c>
      <c r="G1978">
        <f t="shared" si="148"/>
        <v>1.0123200329347928</v>
      </c>
      <c r="I1978" s="4">
        <f t="shared" si="149"/>
        <v>0.53687506712659105</v>
      </c>
      <c r="J1978" s="4">
        <f t="shared" si="150"/>
        <v>0.12418593198271122</v>
      </c>
      <c r="L1978" s="5">
        <f t="shared" si="151"/>
        <v>0.41268913514387984</v>
      </c>
    </row>
    <row r="1979" spans="1:12" x14ac:dyDescent="0.3">
      <c r="A1979" s="1">
        <v>1978</v>
      </c>
      <c r="B1979">
        <v>1.1196421501069229</v>
      </c>
      <c r="C1979">
        <v>0.94384942139970351</v>
      </c>
      <c r="D1979">
        <v>0.17579272870721979</v>
      </c>
      <c r="E1979">
        <v>0.56999999999999995</v>
      </c>
      <c r="F1979">
        <f t="shared" si="147"/>
        <v>1.0545990835767318</v>
      </c>
      <c r="G1979">
        <f t="shared" si="148"/>
        <v>1.0120057858745322</v>
      </c>
      <c r="I1979" s="4">
        <f t="shared" si="149"/>
        <v>0.55035876245345672</v>
      </c>
      <c r="J1979" s="4">
        <f t="shared" si="150"/>
        <v>0.12101832161528417</v>
      </c>
      <c r="L1979" s="5">
        <f t="shared" si="151"/>
        <v>0.42934044083817258</v>
      </c>
    </row>
    <row r="1980" spans="1:12" x14ac:dyDescent="0.3">
      <c r="A1980" s="1">
        <v>1979</v>
      </c>
      <c r="B1980">
        <v>0.99666438511715871</v>
      </c>
      <c r="C1980">
        <v>0.96640151881413117</v>
      </c>
      <c r="D1980">
        <v>3.026286630302755E-2</v>
      </c>
      <c r="E1980">
        <v>0.56999999999999995</v>
      </c>
      <c r="F1980">
        <f t="shared" si="147"/>
        <v>1.0543501904172177</v>
      </c>
      <c r="G1980">
        <f t="shared" si="148"/>
        <v>1.0116172410387712</v>
      </c>
      <c r="I1980" s="4">
        <f t="shared" si="149"/>
        <v>0.54784991940555416</v>
      </c>
      <c r="J1980" s="4">
        <f t="shared" si="150"/>
        <v>0.11710178967081322</v>
      </c>
      <c r="L1980" s="5">
        <f t="shared" si="151"/>
        <v>0.43074812973474097</v>
      </c>
    </row>
    <row r="1981" spans="1:12" x14ac:dyDescent="0.3">
      <c r="A1981" s="1">
        <v>1980</v>
      </c>
      <c r="B1981">
        <v>1.0267911245491581</v>
      </c>
      <c r="C1981">
        <v>0.95155374962192518</v>
      </c>
      <c r="D1981">
        <v>7.5237374927232703E-2</v>
      </c>
      <c r="E1981">
        <v>0.56999999999999995</v>
      </c>
      <c r="F1981">
        <f t="shared" si="147"/>
        <v>1.0538675143843808</v>
      </c>
      <c r="G1981">
        <f t="shared" si="148"/>
        <v>1.0105663905004985</v>
      </c>
      <c r="I1981" s="4">
        <f t="shared" si="149"/>
        <v>0.54298454499455806</v>
      </c>
      <c r="J1981" s="4">
        <f t="shared" si="150"/>
        <v>0.10650921624502445</v>
      </c>
      <c r="L1981" s="5">
        <f t="shared" si="151"/>
        <v>0.4364753287495336</v>
      </c>
    </row>
    <row r="1982" spans="1:12" x14ac:dyDescent="0.3">
      <c r="A1982" s="1">
        <v>1981</v>
      </c>
      <c r="B1982">
        <v>0.90800118122516027</v>
      </c>
      <c r="C1982">
        <v>0.94999505958144803</v>
      </c>
      <c r="D1982">
        <v>-4.1993878356287762E-2</v>
      </c>
      <c r="E1982">
        <v>0.56000000000000005</v>
      </c>
      <c r="F1982">
        <f t="shared" si="147"/>
        <v>1.0524443095753924</v>
      </c>
      <c r="G1982">
        <f t="shared" si="148"/>
        <v>1.0099974290945577</v>
      </c>
      <c r="I1982" s="4">
        <f t="shared" si="149"/>
        <v>0.52863864051995502</v>
      </c>
      <c r="J1982" s="4">
        <f t="shared" si="150"/>
        <v>0.10077408527314159</v>
      </c>
      <c r="L1982" s="5">
        <f t="shared" si="151"/>
        <v>0.42786455524681344</v>
      </c>
    </row>
    <row r="1983" spans="1:12" x14ac:dyDescent="0.3">
      <c r="A1983" s="1">
        <v>1982</v>
      </c>
      <c r="B1983">
        <v>1.1618838330367061</v>
      </c>
      <c r="C1983">
        <v>0.78852293344550972</v>
      </c>
      <c r="D1983">
        <v>0.37336089959119628</v>
      </c>
      <c r="E1983">
        <v>0.56999999999999995</v>
      </c>
      <c r="F1983">
        <f t="shared" si="147"/>
        <v>1.0530930879903004</v>
      </c>
      <c r="G1983">
        <f t="shared" si="148"/>
        <v>1.0045803607788222</v>
      </c>
      <c r="I1983" s="4">
        <f t="shared" si="149"/>
        <v>0.53517832694222844</v>
      </c>
      <c r="J1983" s="4">
        <f t="shared" si="150"/>
        <v>4.6170036650527567E-2</v>
      </c>
      <c r="L1983" s="5">
        <f t="shared" si="151"/>
        <v>0.4890082902917009</v>
      </c>
    </row>
    <row r="1984" spans="1:12" x14ac:dyDescent="0.3">
      <c r="A1984" s="1">
        <v>1983</v>
      </c>
      <c r="B1984">
        <v>1.028383558094496</v>
      </c>
      <c r="C1984">
        <v>0.99361154039587429</v>
      </c>
      <c r="D1984">
        <v>3.4772017698621698E-2</v>
      </c>
      <c r="E1984">
        <v>0.57999999999999996</v>
      </c>
      <c r="F1984">
        <f t="shared" si="147"/>
        <v>1.0534817411495019</v>
      </c>
      <c r="G1984">
        <f t="shared" si="148"/>
        <v>1.003672179954322</v>
      </c>
      <c r="I1984" s="4">
        <f t="shared" si="149"/>
        <v>0.53909595078697903</v>
      </c>
      <c r="J1984" s="4">
        <f t="shared" si="150"/>
        <v>3.7015573939565838E-2</v>
      </c>
      <c r="L1984" s="5">
        <f t="shared" si="151"/>
        <v>0.50208037684741313</v>
      </c>
    </row>
    <row r="1985" spans="1:12" x14ac:dyDescent="0.3">
      <c r="A1985" s="1">
        <v>1984</v>
      </c>
      <c r="B1985">
        <v>1.0137525191710499</v>
      </c>
      <c r="C1985">
        <v>1.01458743860384</v>
      </c>
      <c r="D1985">
        <v>-8.3491943278990455E-4</v>
      </c>
      <c r="E1985">
        <v>0.56999999999999995</v>
      </c>
      <c r="F1985">
        <f t="shared" si="147"/>
        <v>1.0522480016893569</v>
      </c>
      <c r="G1985">
        <f t="shared" si="148"/>
        <v>1.0046408372882139</v>
      </c>
      <c r="I1985" s="4">
        <f t="shared" si="149"/>
        <v>0.52665985702871809</v>
      </c>
      <c r="J1985" s="4">
        <f t="shared" si="150"/>
        <v>4.6779639865195614E-2</v>
      </c>
      <c r="L1985" s="5">
        <f t="shared" si="151"/>
        <v>0.47988021716352247</v>
      </c>
    </row>
    <row r="1986" spans="1:12" x14ac:dyDescent="0.3">
      <c r="A1986" s="1">
        <v>1985</v>
      </c>
      <c r="B1986">
        <v>0.98989583016440263</v>
      </c>
      <c r="C1986">
        <v>1.0037084600893429</v>
      </c>
      <c r="D1986">
        <v>-1.381262992494048E-2</v>
      </c>
      <c r="E1986">
        <v>0.56000000000000005</v>
      </c>
      <c r="F1986">
        <f t="shared" si="147"/>
        <v>1.0500308762152513</v>
      </c>
      <c r="G1986">
        <f t="shared" si="148"/>
        <v>1.0050722072984088</v>
      </c>
      <c r="I1986" s="4">
        <f t="shared" si="149"/>
        <v>0.50431123224973273</v>
      </c>
      <c r="J1986" s="4">
        <f t="shared" si="150"/>
        <v>5.1127849567961195E-2</v>
      </c>
      <c r="L1986" s="5">
        <f t="shared" si="151"/>
        <v>0.45318338268177155</v>
      </c>
    </row>
    <row r="1987" spans="1:12" x14ac:dyDescent="0.3">
      <c r="A1987" s="1">
        <v>1986</v>
      </c>
      <c r="B1987">
        <v>0.9981418392802659</v>
      </c>
      <c r="C1987">
        <v>1.021711937683329</v>
      </c>
      <c r="D1987">
        <v>-2.3570098403063341E-2</v>
      </c>
      <c r="E1987">
        <v>0.56000000000000005</v>
      </c>
      <c r="F1987">
        <f t="shared" si="147"/>
        <v>1.0480313625664943</v>
      </c>
      <c r="G1987">
        <f t="shared" si="148"/>
        <v>1.0015699813087471</v>
      </c>
      <c r="I1987" s="4">
        <f t="shared" si="149"/>
        <v>0.48415613467026275</v>
      </c>
      <c r="J1987" s="4">
        <f t="shared" si="150"/>
        <v>1.5825411592170581E-2</v>
      </c>
      <c r="L1987" s="5">
        <f t="shared" si="151"/>
        <v>0.46833072307809215</v>
      </c>
    </row>
    <row r="1988" spans="1:12" x14ac:dyDescent="0.3">
      <c r="A1988" s="1">
        <v>1987</v>
      </c>
      <c r="B1988">
        <v>1.0685700897334831</v>
      </c>
      <c r="C1988">
        <v>1.0517583640785899</v>
      </c>
      <c r="D1988">
        <v>1.6811725654892751E-2</v>
      </c>
      <c r="E1988">
        <v>0.56999999999999995</v>
      </c>
      <c r="F1988">
        <f t="shared" si="147"/>
        <v>1.0494410569310642</v>
      </c>
      <c r="G1988">
        <f t="shared" si="148"/>
        <v>1.001610442573531</v>
      </c>
      <c r="I1988" s="4">
        <f t="shared" si="149"/>
        <v>0.49836585386512666</v>
      </c>
      <c r="J1988" s="4">
        <f t="shared" si="150"/>
        <v>1.6233261141192942E-2</v>
      </c>
      <c r="L1988" s="5">
        <f t="shared" si="151"/>
        <v>0.48213259272393372</v>
      </c>
    </row>
    <row r="1989" spans="1:12" x14ac:dyDescent="0.3">
      <c r="A1989" s="1">
        <v>1988</v>
      </c>
      <c r="B1989">
        <v>1.0300646559498461</v>
      </c>
      <c r="C1989">
        <v>1.1155855822119789</v>
      </c>
      <c r="D1989">
        <v>-8.5520926262133701E-2</v>
      </c>
      <c r="E1989">
        <v>0.56999999999999995</v>
      </c>
      <c r="F1989">
        <f t="shared" si="147"/>
        <v>1.0501139153115913</v>
      </c>
      <c r="G1989">
        <f t="shared" si="148"/>
        <v>1.0005522220182739</v>
      </c>
      <c r="I1989" s="4">
        <f t="shared" si="149"/>
        <v>0.50514826634083987</v>
      </c>
      <c r="J1989" s="4">
        <f t="shared" si="150"/>
        <v>5.5663979442006455E-3</v>
      </c>
      <c r="L1989" s="5">
        <f t="shared" si="151"/>
        <v>0.49958186839663921</v>
      </c>
    </row>
    <row r="1990" spans="1:12" x14ac:dyDescent="0.3">
      <c r="A1990" s="1">
        <v>1989</v>
      </c>
      <c r="B1990">
        <v>1.047005196401833</v>
      </c>
      <c r="C1990">
        <v>1.093504756125981</v>
      </c>
      <c r="D1990">
        <v>-4.6499559724147321E-2</v>
      </c>
      <c r="E1990">
        <v>0.56000000000000005</v>
      </c>
      <c r="F1990">
        <f t="shared" si="147"/>
        <v>1.0490041314804786</v>
      </c>
      <c r="G1990">
        <f t="shared" si="148"/>
        <v>1.0003018597703774</v>
      </c>
      <c r="I1990" s="4">
        <f t="shared" si="149"/>
        <v>0.49396164532322379</v>
      </c>
      <c r="J1990" s="4">
        <f t="shared" si="150"/>
        <v>3.0427464854046347E-3</v>
      </c>
      <c r="L1990" s="5">
        <f t="shared" si="151"/>
        <v>0.49091889883781914</v>
      </c>
    </row>
    <row r="1991" spans="1:12" x14ac:dyDescent="0.3">
      <c r="A1991" s="1">
        <v>1990</v>
      </c>
      <c r="B1991">
        <v>1.015036706801802</v>
      </c>
      <c r="C1991">
        <v>0.98735583146252748</v>
      </c>
      <c r="D1991">
        <v>2.7680875339274991E-2</v>
      </c>
      <c r="E1991">
        <v>0.56999999999999995</v>
      </c>
      <c r="F1991">
        <f t="shared" si="147"/>
        <v>1.0488411116907519</v>
      </c>
      <c r="G1991">
        <f t="shared" si="148"/>
        <v>0.99944762177024882</v>
      </c>
      <c r="I1991" s="4">
        <f t="shared" si="149"/>
        <v>0.49231840584277903</v>
      </c>
      <c r="J1991" s="4">
        <f t="shared" si="150"/>
        <v>-5.5679725558919202E-3</v>
      </c>
      <c r="L1991" s="5">
        <f t="shared" si="151"/>
        <v>0.49788637839867095</v>
      </c>
    </row>
    <row r="1992" spans="1:12" x14ac:dyDescent="0.3">
      <c r="A1992" s="1">
        <v>1991</v>
      </c>
      <c r="B1992">
        <v>1.0481179276718391</v>
      </c>
      <c r="C1992">
        <v>0.96843127787197225</v>
      </c>
      <c r="D1992">
        <v>7.968664979986706E-2</v>
      </c>
      <c r="E1992">
        <v>0.57999999999999996</v>
      </c>
      <c r="F1992">
        <f t="shared" si="147"/>
        <v>1.0499071621756446</v>
      </c>
      <c r="G1992">
        <f t="shared" si="148"/>
        <v>0.99906073346405067</v>
      </c>
      <c r="I1992" s="4">
        <f t="shared" si="149"/>
        <v>0.50306419473049768</v>
      </c>
      <c r="J1992" s="4">
        <f t="shared" si="150"/>
        <v>-9.4678066823692935E-3</v>
      </c>
      <c r="L1992" s="5">
        <f t="shared" si="151"/>
        <v>0.51253200141286692</v>
      </c>
    </row>
    <row r="1993" spans="1:12" x14ac:dyDescent="0.3">
      <c r="A1993" s="1">
        <v>1992</v>
      </c>
      <c r="B1993">
        <v>0.97559446981405684</v>
      </c>
      <c r="C1993">
        <v>1.054287819097891</v>
      </c>
      <c r="D1993">
        <v>-7.8693349283833758E-2</v>
      </c>
      <c r="E1993">
        <v>0.56999999999999995</v>
      </c>
      <c r="F1993">
        <f t="shared" si="147"/>
        <v>1.0493940899596212</v>
      </c>
      <c r="G1993">
        <f t="shared" si="148"/>
        <v>1.0004293601918606</v>
      </c>
      <c r="I1993" s="4">
        <f t="shared" si="149"/>
        <v>0.49789242679298212</v>
      </c>
      <c r="J1993" s="4">
        <f t="shared" si="150"/>
        <v>4.327950733954573E-3</v>
      </c>
      <c r="L1993" s="5">
        <f t="shared" si="151"/>
        <v>0.49356447605902753</v>
      </c>
    </row>
    <row r="1994" spans="1:12" x14ac:dyDescent="0.3">
      <c r="A1994" s="1">
        <v>1993</v>
      </c>
      <c r="B1994">
        <v>1.0058496320968391</v>
      </c>
      <c r="C1994">
        <v>1.015520131203455</v>
      </c>
      <c r="D1994">
        <v>-9.6704991066161039E-3</v>
      </c>
      <c r="E1994">
        <v>0.56000000000000005</v>
      </c>
      <c r="F1994">
        <f t="shared" si="147"/>
        <v>1.0494860632573044</v>
      </c>
      <c r="G1994">
        <f t="shared" si="148"/>
        <v>1.0006922431366787</v>
      </c>
      <c r="I1994" s="4">
        <f t="shared" si="149"/>
        <v>0.49881951763362864</v>
      </c>
      <c r="J1994" s="4">
        <f t="shared" si="150"/>
        <v>6.9778108177213482E-3</v>
      </c>
      <c r="L1994" s="5">
        <f t="shared" si="151"/>
        <v>0.49184170681590728</v>
      </c>
    </row>
    <row r="1995" spans="1:12" x14ac:dyDescent="0.3">
      <c r="A1995" s="1">
        <v>1994</v>
      </c>
      <c r="B1995">
        <v>1.084088124724119</v>
      </c>
      <c r="C1995">
        <v>0.95493093591211564</v>
      </c>
      <c r="D1995">
        <v>0.12915718881200361</v>
      </c>
      <c r="E1995">
        <v>0.56999999999999995</v>
      </c>
      <c r="F1995">
        <f t="shared" si="147"/>
        <v>1.0510365452333585</v>
      </c>
      <c r="G1995">
        <f t="shared" si="148"/>
        <v>0.99944859190564472</v>
      </c>
      <c r="I1995" s="4">
        <f t="shared" si="149"/>
        <v>0.51444837595225412</v>
      </c>
      <c r="J1995" s="4">
        <f t="shared" si="150"/>
        <v>-5.55819359110119E-3</v>
      </c>
      <c r="L1995" s="5">
        <f t="shared" si="151"/>
        <v>0.52000656954335533</v>
      </c>
    </row>
    <row r="1996" spans="1:12" x14ac:dyDescent="0.3">
      <c r="A1996" s="1">
        <v>1995</v>
      </c>
      <c r="B1996">
        <v>0.98434025116075397</v>
      </c>
      <c r="C1996">
        <v>1.02700460990484</v>
      </c>
      <c r="D1996">
        <v>-4.2664358744086472E-2</v>
      </c>
      <c r="E1996">
        <v>0.56000000000000005</v>
      </c>
      <c r="F1996">
        <f t="shared" si="147"/>
        <v>1.0503081765558107</v>
      </c>
      <c r="G1996">
        <f t="shared" si="148"/>
        <v>0.99995193679359728</v>
      </c>
      <c r="I1996" s="4">
        <f t="shared" si="149"/>
        <v>0.50710641968257142</v>
      </c>
      <c r="J1996" s="4">
        <f t="shared" si="150"/>
        <v>-4.8447712053937051E-4</v>
      </c>
      <c r="L1996" s="5">
        <f t="shared" si="151"/>
        <v>0.50759089680311076</v>
      </c>
    </row>
    <row r="1997" spans="1:12" x14ac:dyDescent="0.3">
      <c r="A1997" s="1">
        <v>1996</v>
      </c>
      <c r="B1997">
        <v>0.96191763042028855</v>
      </c>
      <c r="C1997">
        <v>1.0792960590155349</v>
      </c>
      <c r="D1997">
        <v>-0.1173784285952464</v>
      </c>
      <c r="E1997">
        <v>0.56000000000000005</v>
      </c>
      <c r="F1997">
        <f t="shared" si="147"/>
        <v>1.0501929555717928</v>
      </c>
      <c r="G1997">
        <f t="shared" si="148"/>
        <v>0.99936287503169952</v>
      </c>
      <c r="I1997" s="4">
        <f t="shared" si="149"/>
        <v>0.50594499216367161</v>
      </c>
      <c r="J1997" s="4">
        <f t="shared" si="150"/>
        <v>-6.4222196804688816E-3</v>
      </c>
      <c r="L1997" s="5">
        <f t="shared" si="151"/>
        <v>0.51236721184414047</v>
      </c>
    </row>
    <row r="1998" spans="1:12" x14ac:dyDescent="0.3">
      <c r="A1998" s="1">
        <v>1997</v>
      </c>
      <c r="B1998">
        <v>0.97984485548709721</v>
      </c>
      <c r="C1998">
        <v>1.0715801170299759</v>
      </c>
      <c r="D1998">
        <v>-9.1735261542879143E-2</v>
      </c>
      <c r="E1998">
        <v>0.55000000000000004</v>
      </c>
      <c r="F1998">
        <f t="shared" si="147"/>
        <v>1.0493251922220821</v>
      </c>
      <c r="G1998">
        <f t="shared" si="148"/>
        <v>1.0006326116136757</v>
      </c>
      <c r="I1998" s="4">
        <f t="shared" si="149"/>
        <v>0.49719793759858744</v>
      </c>
      <c r="J1998" s="4">
        <f t="shared" si="150"/>
        <v>6.3767250658507638E-3</v>
      </c>
      <c r="L1998" s="5">
        <f t="shared" si="151"/>
        <v>0.49082121253273669</v>
      </c>
    </row>
    <row r="1999" spans="1:12" x14ac:dyDescent="0.3">
      <c r="A1999" s="1">
        <v>1998</v>
      </c>
      <c r="B1999">
        <v>1.1326602084000239</v>
      </c>
      <c r="C1999">
        <v>0.97660005482615231</v>
      </c>
      <c r="D1999">
        <v>0.1560601535738714</v>
      </c>
      <c r="E1999">
        <v>0.55000000000000004</v>
      </c>
      <c r="F1999">
        <f t="shared" si="147"/>
        <v>1.0502698927395182</v>
      </c>
      <c r="G1999">
        <f t="shared" si="148"/>
        <v>1.0003724041748094</v>
      </c>
      <c r="I1999" s="4">
        <f t="shared" si="149"/>
        <v>0.50672051881434355</v>
      </c>
      <c r="J1999" s="4">
        <f t="shared" si="150"/>
        <v>3.7538340820791305E-3</v>
      </c>
      <c r="L1999" s="5">
        <f t="shared" si="151"/>
        <v>0.50296668473226447</v>
      </c>
    </row>
    <row r="2000" spans="1:12" x14ac:dyDescent="0.3">
      <c r="A2000" s="1">
        <v>1999</v>
      </c>
      <c r="B2000">
        <v>1.2204638775784731</v>
      </c>
      <c r="C2000">
        <v>0.91772170521467522</v>
      </c>
      <c r="D2000">
        <v>0.30274217236379791</v>
      </c>
      <c r="E2000">
        <v>0.56000000000000005</v>
      </c>
      <c r="F2000">
        <f t="shared" si="147"/>
        <v>1.0517974029455379</v>
      </c>
      <c r="G2000">
        <f t="shared" si="148"/>
        <v>0.99866927149898188</v>
      </c>
      <c r="I2000" s="4">
        <f t="shared" si="149"/>
        <v>0.52211782169102217</v>
      </c>
      <c r="J2000" s="4">
        <f t="shared" si="150"/>
        <v>-1.3413743290262641E-2</v>
      </c>
      <c r="L2000" s="5">
        <f t="shared" si="151"/>
        <v>0.53553156498128485</v>
      </c>
    </row>
    <row r="2001" spans="1:12" x14ac:dyDescent="0.3">
      <c r="A2001" s="1">
        <v>2000</v>
      </c>
      <c r="B2001">
        <v>1.0955860993426589</v>
      </c>
      <c r="C2001">
        <v>0.95589409055325114</v>
      </c>
      <c r="D2001">
        <v>0.1396920087894076</v>
      </c>
      <c r="E2001">
        <v>0.56000000000000005</v>
      </c>
      <c r="F2001">
        <f t="shared" si="147"/>
        <v>1.0513689853958521</v>
      </c>
      <c r="G2001">
        <f t="shared" si="148"/>
        <v>0.99915566534225486</v>
      </c>
      <c r="I2001" s="4">
        <f t="shared" si="149"/>
        <v>0.51779937279018928</v>
      </c>
      <c r="J2001" s="4">
        <f t="shared" si="150"/>
        <v>-8.5108933500709933E-3</v>
      </c>
      <c r="L2001" s="5">
        <f t="shared" si="151"/>
        <v>0.52631026614026033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</cp:lastModifiedBy>
  <dcterms:created xsi:type="dcterms:W3CDTF">2023-02-18T23:10:13Z</dcterms:created>
  <dcterms:modified xsi:type="dcterms:W3CDTF">2023-02-19T10:08:37Z</dcterms:modified>
</cp:coreProperties>
</file>