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a Niño\Downloads\"/>
    </mc:Choice>
  </mc:AlternateContent>
  <bookViews>
    <workbookView xWindow="0" yWindow="0" windowWidth="21570" windowHeight="7065"/>
  </bookViews>
  <sheets>
    <sheet name="Novedades" sheetId="1" r:id="rId1"/>
  </sheets>
  <calcPr calcId="0"/>
</workbook>
</file>

<file path=xl/sharedStrings.xml><?xml version="1.0" encoding="utf-8"?>
<sst xmlns="http://schemas.openxmlformats.org/spreadsheetml/2006/main" count="11" uniqueCount="11">
  <si>
    <t>Novedad Académica</t>
  </si>
  <si>
    <t>Cantidad</t>
  </si>
  <si>
    <t>Porcentaje</t>
  </si>
  <si>
    <t>Retiro voluntario</t>
  </si>
  <si>
    <t>Cancelación de matrícula</t>
  </si>
  <si>
    <t>Condicionamiento de matrícula</t>
  </si>
  <si>
    <t>Reintegro</t>
  </si>
  <si>
    <t>Traslado</t>
  </si>
  <si>
    <t>Aplazamiento</t>
  </si>
  <si>
    <t>Levantar condicionamiento</t>
  </si>
  <si>
    <t>Novedades Académicas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</si>
</sst>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Novedades Académicas</a:t>
            </a:r>
          </a:p>
          <a:p>
            <a:pPr>
              <a:defRPr/>
            </a:pPr>
            <a:endParaRPr lang="es-CO"/>
          </a:p>
          <a:p>
            <a:pPr>
              <a:defRPr/>
            </a:pPr>
            <a:endParaRPr lang="es-CO"/>
          </a:p>
          <a:p>
            <a:pPr>
              <a:defRPr/>
            </a:pPr>
            <a:endParaRPr lang="es-CO"/>
          </a:p>
        </c:rich>
      </c:tx>
      <c:layout>
        <c:manualLayout>
          <c:xMode val="edge"/>
          <c:yMode val="edge"/>
          <c:x val="0.302668801598602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2"/>
          <c:order val="0"/>
          <c:tx>
            <c:strRef>
              <c:f>Novedades!$B$1:$B$2</c:f>
              <c:strCache>
                <c:ptCount val="2"/>
                <c:pt idx="0">
                  <c:v>Novedades Académicas</c:v>
                </c:pt>
                <c:pt idx="1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9B3E-46B6-B478-77A73930AE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9B3E-46B6-B478-77A73930AE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9B3E-46B6-B478-77A73930AE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9B3E-46B6-B478-77A73930AE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9B3E-46B6-B478-77A73930AEB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9B3E-46B6-B478-77A73930AEB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9B3E-46B6-B478-77A73930AEBE}"/>
              </c:ext>
            </c:extLst>
          </c:dPt>
          <c:dLbls>
            <c:dLbl>
              <c:idx val="0"/>
              <c:layout>
                <c:manualLayout>
                  <c:x val="4.7796456525671591E-2"/>
                  <c:y val="-1.626407287324378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0-9B3E-46B6-B478-77A73930AEBE}"/>
                </c:ext>
              </c:extLst>
            </c:dLbl>
            <c:dLbl>
              <c:idx val="1"/>
              <c:layout>
                <c:manualLayout>
                  <c:x val="-4.6892816370909571E-2"/>
                  <c:y val="3.929936219112507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1-9B3E-46B6-B478-77A73930AEBE}"/>
                </c:ext>
              </c:extLst>
            </c:dLbl>
            <c:dLbl>
              <c:idx val="2"/>
              <c:layout>
                <c:manualLayout>
                  <c:x val="-7.2854039747047489E-2"/>
                  <c:y val="7.86172194796893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F-9B3E-46B6-B478-77A73930AEBE}"/>
                </c:ext>
              </c:extLst>
            </c:dLbl>
            <c:dLbl>
              <c:idx val="3"/>
              <c:layout>
                <c:manualLayout>
                  <c:x val="-7.2875737598823459E-2"/>
                  <c:y val="8.3975901975983577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9B3E-46B6-B478-77A73930AEBE}"/>
                </c:ext>
              </c:extLst>
            </c:dLbl>
            <c:dLbl>
              <c:idx val="4"/>
              <c:layout>
                <c:manualLayout>
                  <c:x val="-9.8112218555797839E-2"/>
                  <c:y val="-7.070485360314417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D-9B3E-46B6-B478-77A73930AEBE}"/>
                </c:ext>
              </c:extLst>
            </c:dLbl>
            <c:dLbl>
              <c:idx val="5"/>
              <c:layout>
                <c:manualLayout>
                  <c:x val="-4.0706365876352353E-2"/>
                  <c:y val="-5.5394176764173908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B-9B3E-46B6-B478-77A73930AEBE}"/>
                </c:ext>
              </c:extLst>
            </c:dLbl>
            <c:dLbl>
              <c:idx val="6"/>
              <c:layout>
                <c:manualLayout>
                  <c:x val="8.1270924082858159E-2"/>
                  <c:y val="-8.306215840666972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9B3E-46B6-B478-77A73930AEB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Novedades!$A$3:$A$9</c:f>
              <c:strCache>
                <c:ptCount val="7"/>
                <c:pt idx="0">
                  <c:v>Retiro voluntario</c:v>
                </c:pt>
                <c:pt idx="1">
                  <c:v>Cancelación de matrícula</c:v>
                </c:pt>
                <c:pt idx="2">
                  <c:v>Condicionamiento de matrícula</c:v>
                </c:pt>
                <c:pt idx="3">
                  <c:v>Reintegro</c:v>
                </c:pt>
                <c:pt idx="4">
                  <c:v>Traslado</c:v>
                </c:pt>
                <c:pt idx="5">
                  <c:v>Aplazamiento</c:v>
                </c:pt>
                <c:pt idx="6">
                  <c:v>Levantar condicionamiento</c:v>
                </c:pt>
              </c:strCache>
            </c:strRef>
          </c:cat>
          <c:val>
            <c:numRef>
              <c:f>Novedades!$B$3:$B$9</c:f>
              <c:numCache>
                <c:formatCode>General</c:formatCode>
                <c:ptCount val="7"/>
                <c:pt idx="0">
                  <c:v>82</c:v>
                </c:pt>
                <c:pt idx="1">
                  <c:v>77</c:v>
                </c:pt>
                <c:pt idx="2">
                  <c:v>11</c:v>
                </c:pt>
                <c:pt idx="3">
                  <c:v>2</c:v>
                </c:pt>
                <c:pt idx="4">
                  <c:v>6</c:v>
                </c:pt>
                <c:pt idx="5">
                  <c:v>7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B3E-46B6-B478-77A73930AEBE}"/>
            </c:ext>
          </c:extLst>
        </c:ser>
        <c:ser>
          <c:idx val="3"/>
          <c:order val="1"/>
          <c:tx>
            <c:strRef>
              <c:f>Novedades!$C$1:$C$2</c:f>
              <c:strCache>
                <c:ptCount val="2"/>
                <c:pt idx="0">
                  <c:v>Novedades Académicas</c:v>
                </c:pt>
                <c:pt idx="1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Novedades!$A$3:$A$9</c:f>
              <c:strCache>
                <c:ptCount val="7"/>
                <c:pt idx="0">
                  <c:v>Retiro voluntario</c:v>
                </c:pt>
                <c:pt idx="1">
                  <c:v>Cancelación de matrícula</c:v>
                </c:pt>
                <c:pt idx="2">
                  <c:v>Condicionamiento de matrícula</c:v>
                </c:pt>
                <c:pt idx="3">
                  <c:v>Reintegro</c:v>
                </c:pt>
                <c:pt idx="4">
                  <c:v>Traslado</c:v>
                </c:pt>
                <c:pt idx="5">
                  <c:v>Aplazamiento</c:v>
                </c:pt>
                <c:pt idx="6">
                  <c:v>Levantar condicionamiento</c:v>
                </c:pt>
              </c:strCache>
            </c:strRef>
          </c:cat>
          <c:val>
            <c:numRef>
              <c:f>Novedades!$C$3:$C$9</c:f>
              <c:numCache>
                <c:formatCode>General</c:formatCode>
                <c:ptCount val="7"/>
                <c:pt idx="0">
                  <c:v>43.61702127659575</c:v>
                </c:pt>
                <c:pt idx="1">
                  <c:v>40.957446808510639</c:v>
                </c:pt>
                <c:pt idx="2">
                  <c:v>5.8510638297872344</c:v>
                </c:pt>
                <c:pt idx="3">
                  <c:v>1.063829787234043</c:v>
                </c:pt>
                <c:pt idx="4">
                  <c:v>3.191489361702128</c:v>
                </c:pt>
                <c:pt idx="5">
                  <c:v>3.7234042553191489</c:v>
                </c:pt>
                <c:pt idx="6">
                  <c:v>1.595744680851064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B3E-46B6-B478-77A73930AEBE}"/>
            </c:ext>
          </c:extLst>
        </c:ser>
        <c:ser>
          <c:idx val="0"/>
          <c:order val="2"/>
          <c:tx>
            <c:strRef>
              <c:f>Novedades!$B$1:$B$2</c:f>
              <c:strCache>
                <c:ptCount val="2"/>
                <c:pt idx="0">
                  <c:v>Novedades Académicas</c:v>
                </c:pt>
                <c:pt idx="1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B3E-46B6-B478-77A73930AE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B3E-46B6-B478-77A73930AE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B3E-46B6-B478-77A73930AE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B3E-46B6-B478-77A73930AE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B3E-46B6-B478-77A73930AEB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B3E-46B6-B478-77A73930AEB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B3E-46B6-B478-77A73930AEBE}"/>
              </c:ext>
            </c:extLst>
          </c:dPt>
          <c:dLbls>
            <c:dLbl>
              <c:idx val="0"/>
              <c:layout>
                <c:manualLayout>
                  <c:x val="-6.0283978750456518E-2"/>
                  <c:y val="0.415425455237784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B3E-46B6-B478-77A73930AEBE}"/>
                </c:ext>
              </c:extLst>
            </c:dLbl>
            <c:dLbl>
              <c:idx val="1"/>
              <c:layout>
                <c:manualLayout>
                  <c:x val="-3.5852049215566208E-2"/>
                  <c:y val="6.019941104922860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B3E-46B6-B478-77A73930AEBE}"/>
                </c:ext>
              </c:extLst>
            </c:dLbl>
            <c:dLbl>
              <c:idx val="2"/>
              <c:layout>
                <c:manualLayout>
                  <c:x val="-2.5937752240346567E-2"/>
                  <c:y val="1.404327507842007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B3E-46B6-B478-77A73930AEBE}"/>
                </c:ext>
              </c:extLst>
            </c:dLbl>
            <c:dLbl>
              <c:idx val="3"/>
              <c:layout>
                <c:manualLayout>
                  <c:x val="-6.7203180380444774E-2"/>
                  <c:y val="-3.849049356635298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B3E-46B6-B478-77A73930AEBE}"/>
                </c:ext>
              </c:extLst>
            </c:dLbl>
            <c:dLbl>
              <c:idx val="4"/>
              <c:layout>
                <c:manualLayout>
                  <c:x val="-2.1323615052494475E-2"/>
                  <c:y val="-2.895461238076951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B3E-46B6-B478-77A73930AEBE}"/>
                </c:ext>
              </c:extLst>
            </c:dLbl>
            <c:dLbl>
              <c:idx val="5"/>
              <c:layout>
                <c:manualLayout>
                  <c:x val="-2.4117912141543053E-2"/>
                  <c:y val="-7.929133858267715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B3E-46B6-B478-77A73930AEBE}"/>
                </c:ext>
              </c:extLst>
            </c:dLbl>
            <c:dLbl>
              <c:idx val="6"/>
              <c:layout>
                <c:manualLayout>
                  <c:x val="0.17056595136699404"/>
                  <c:y val="4.737308751040264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B3E-46B6-B478-77A73930AEBE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Novedades!$A$3:$A$9</c:f>
              <c:strCache>
                <c:ptCount val="7"/>
                <c:pt idx="0">
                  <c:v>Retiro voluntario</c:v>
                </c:pt>
                <c:pt idx="1">
                  <c:v>Cancelación de matrícula</c:v>
                </c:pt>
                <c:pt idx="2">
                  <c:v>Condicionamiento de matrícula</c:v>
                </c:pt>
                <c:pt idx="3">
                  <c:v>Reintegro</c:v>
                </c:pt>
                <c:pt idx="4">
                  <c:v>Traslado</c:v>
                </c:pt>
                <c:pt idx="5">
                  <c:v>Aplazamiento</c:v>
                </c:pt>
                <c:pt idx="6">
                  <c:v>Levantar condicionamiento</c:v>
                </c:pt>
              </c:strCache>
            </c:strRef>
          </c:cat>
          <c:val>
            <c:numRef>
              <c:f>Novedades!$B$3:$B$9</c:f>
              <c:numCache>
                <c:formatCode>General</c:formatCode>
                <c:ptCount val="7"/>
                <c:pt idx="0">
                  <c:v>82</c:v>
                </c:pt>
                <c:pt idx="1">
                  <c:v>77</c:v>
                </c:pt>
                <c:pt idx="2">
                  <c:v>11</c:v>
                </c:pt>
                <c:pt idx="3">
                  <c:v>2</c:v>
                </c:pt>
                <c:pt idx="4">
                  <c:v>6</c:v>
                </c:pt>
                <c:pt idx="5">
                  <c:v>7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B3E-46B6-B478-77A73930AEBE}"/>
            </c:ext>
          </c:extLst>
        </c:ser>
        <c:ser>
          <c:idx val="1"/>
          <c:order val="3"/>
          <c:tx>
            <c:strRef>
              <c:f>Novedades!$C$1:$C$2</c:f>
              <c:strCache>
                <c:ptCount val="2"/>
                <c:pt idx="0">
                  <c:v>Novedades Académicas</c:v>
                </c:pt>
                <c:pt idx="1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B3E-46B6-B478-77A73930AE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B3E-46B6-B478-77A73930AE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B3E-46B6-B478-77A73930AE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9B3E-46B6-B478-77A73930AE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9B3E-46B6-B478-77A73930AEB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9B3E-46B6-B478-77A73930AEB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9B3E-46B6-B478-77A73930AEB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Novedades!$A$3:$A$9</c:f>
              <c:strCache>
                <c:ptCount val="7"/>
                <c:pt idx="0">
                  <c:v>Retiro voluntario</c:v>
                </c:pt>
                <c:pt idx="1">
                  <c:v>Cancelación de matrícula</c:v>
                </c:pt>
                <c:pt idx="2">
                  <c:v>Condicionamiento de matrícula</c:v>
                </c:pt>
                <c:pt idx="3">
                  <c:v>Reintegro</c:v>
                </c:pt>
                <c:pt idx="4">
                  <c:v>Traslado</c:v>
                </c:pt>
                <c:pt idx="5">
                  <c:v>Aplazamiento</c:v>
                </c:pt>
                <c:pt idx="6">
                  <c:v>Levantar condicionamiento</c:v>
                </c:pt>
              </c:strCache>
            </c:strRef>
          </c:cat>
          <c:val>
            <c:numRef>
              <c:f>Novedades!$C$3:$C$9</c:f>
              <c:numCache>
                <c:formatCode>General</c:formatCode>
                <c:ptCount val="7"/>
                <c:pt idx="0">
                  <c:v>43.61702127659575</c:v>
                </c:pt>
                <c:pt idx="1">
                  <c:v>40.957446808510639</c:v>
                </c:pt>
                <c:pt idx="2">
                  <c:v>5.8510638297872344</c:v>
                </c:pt>
                <c:pt idx="3">
                  <c:v>1.063829787234043</c:v>
                </c:pt>
                <c:pt idx="4">
                  <c:v>3.191489361702128</c:v>
                </c:pt>
                <c:pt idx="5">
                  <c:v>3.7234042553191489</c:v>
                </c:pt>
                <c:pt idx="6">
                  <c:v>1.595744680851064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B3E-46B6-B478-77A73930AEB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63280821145713"/>
          <c:y val="0.10905740311872776"/>
          <c:w val="0.26556873715122747"/>
          <c:h val="0.4521594565385209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509589</xdr:colOff>
      <xdr:row>31</xdr:row>
      <xdr:rowOff>47625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sqref="A1:C9"/>
    </sheetView>
  </sheetViews>
  <sheetFormatPr baseColWidth="10" defaultColWidth="9.140625" defaultRowHeight="15" x14ac:dyDescent="0.25"/>
  <cols>
    <col min="1" max="1" width="28.42578125" customWidth="1"/>
    <col min="2" max="2" width="17.7109375" customWidth="1"/>
    <col min="3" max="3" width="23.85546875" customWidth="1"/>
  </cols>
  <sheetData>
    <row r="1" spans="1:3" x14ac:dyDescent="0.25">
      <c r="A1" s="2" t="s">
        <v>10</v>
      </c>
      <c r="B1" s="2"/>
      <c r="C1" s="2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4" t="s">
        <v>3</v>
      </c>
      <c r="B3" s="4">
        <v>82</v>
      </c>
      <c r="C3" s="4">
        <v>43.61702127659575</v>
      </c>
    </row>
    <row r="4" spans="1:3" x14ac:dyDescent="0.25">
      <c r="A4" s="3" t="s">
        <v>4</v>
      </c>
      <c r="B4" s="3">
        <v>77</v>
      </c>
      <c r="C4" s="3">
        <v>40.957446808510639</v>
      </c>
    </row>
    <row r="5" spans="1:3" x14ac:dyDescent="0.25">
      <c r="A5" s="4" t="s">
        <v>5</v>
      </c>
      <c r="B5" s="4">
        <v>11</v>
      </c>
      <c r="C5" s="4">
        <v>5.8510638297872344</v>
      </c>
    </row>
    <row r="6" spans="1:3" x14ac:dyDescent="0.25">
      <c r="A6" s="3" t="s">
        <v>6</v>
      </c>
      <c r="B6" s="3">
        <v>2</v>
      </c>
      <c r="C6" s="3">
        <v>1.063829787234043</v>
      </c>
    </row>
    <row r="7" spans="1:3" x14ac:dyDescent="0.25">
      <c r="A7" s="4" t="s">
        <v>7</v>
      </c>
      <c r="B7" s="4">
        <v>6</v>
      </c>
      <c r="C7" s="4">
        <v>3.191489361702128</v>
      </c>
    </row>
    <row r="8" spans="1:3" x14ac:dyDescent="0.25">
      <c r="A8" s="3" t="s">
        <v>8</v>
      </c>
      <c r="B8" s="3">
        <v>7</v>
      </c>
      <c r="C8" s="3">
        <v>3.7234042553191489</v>
      </c>
    </row>
    <row r="9" spans="1:3" x14ac:dyDescent="0.25">
      <c r="A9" s="4" t="s">
        <v>9</v>
      </c>
      <c r="B9" s="4">
        <v>3</v>
      </c>
      <c r="C9" s="4">
        <v>1.595744680851064</v>
      </c>
    </row>
  </sheetData>
  <mergeCells count="1">
    <mergeCell ref="A1:C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Novedades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Niño</cp:lastModifiedBy>
  <dcterms:created xsi:type="dcterms:W3CDTF">2025-09-23T17:52:19Z</dcterms:created>
  <dcterms:modified xsi:type="dcterms:W3CDTF">2025-09-23T21:44:21Z</dcterms:modified>
</cp:coreProperties>
</file>