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op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<sst xmlns="http://schemas.openxmlformats.org/spreadsheetml/2006/main" count="10" uniqueCount="9">
  <si>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</si>
  <si>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</si>
  <si>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</si>
  <si>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</si>
  <si>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</si>
  <si>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</si>
  <si>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</si>
  <si>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Skinner, Karen E., et al. "Healthcare costs in patients with advanced non-small cell lung cancer and disease progression during targeted therapy: a real-world observational study." Journal of medical economics 21.2 (2018): 192-200.</t>
  </si>
  <si>
    <t>None. Currently assuming same as P1/S2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</si>
</sst>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3" applyAlignment="1">
      <alignment vertical="top" wrapText="1"/>
    </xf>
    <xf numFmtId="0" fontId="0" fillId="2" borderId="0" xfId="0" applyFill="1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baseColWidth="10" defaultRowHeight="15" x14ac:dyDescent="0"/>
  <cols>
    <col min="4" max="4" width="100.664062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3" t="s">
        <v>1</v>
      </c>
      <c r="B2" s="3">
        <f>B3</f>
        <v>127860</v>
      </c>
      <c r="C2" s="3">
        <v>0</v>
      </c>
      <c r="D2" s="3" t="s">
        <v>8</v>
      </c>
    </row>
    <row r="3" spans="1:4" ht="30">
      <c r="A3" t="s">
        <v>2</v>
      </c>
      <c r="B3">
        <f>10655 * 12</f>
        <v>127860</v>
      </c>
      <c r="C3">
        <v>0</v>
      </c>
      <c r="D3" s="2" t="s">
        <v>7</v>
      </c>
    </row>
    <row r="4" spans="1:4" ht="30">
      <c r="A4" t="s">
        <v>3</v>
      </c>
      <c r="B4" s="1">
        <f>10644 * 12</f>
        <v>127728</v>
      </c>
      <c r="C4">
        <v>0</v>
      </c>
      <c r="D4" s="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2018-11-20T02:01:48Z</dcterms:created>
  <dcterms:modified xsi:type="dcterms:W3CDTF">2018-11-20T02:15:10Z</dcterms:modified>
</cp:coreProperties>
</file>