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/>
  </bookViews>
  <sheets>
    <sheet name="costs_inp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<sst xmlns="http://schemas.openxmlformats.org/spreadsheetml/2006/main" count="10" uniqueCount="9">
  <si>
    <t>state_name</t>
  </si>
  <si>
    <t>S1</t>
  </si>
  <si>
    <t>P1/S2</t>
  </si>
  <si>
    <t>P2</t>
  </si>
  <si>
    <t>mean</t>
  </si>
  <si>
    <t>se</t>
  </si>
  <si>
    <t>ref</t>
  </si>
  <si>
    <t>None. Currently assuming same as P1/S2</t>
  </si>
  <si>
    <t>skinner2018healthcare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</si>
</sst>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3" fontId="1" fillId="0" borderId="0" xfId="3" applyNumberFormat="1" applyAlignment="1">
      <alignment vertical="top" wrapText="1"/>
    </xf>
    <xf numFmtId="0" fontId="0" fillId="0" borderId="0" xfId="3" applyFont="1" applyAlignment="1">
      <alignment vertical="top" wrapText="1"/>
    </xf>
  </cellXfs>
  <cellStyles count="8">
    <cellStyle name="Followed Hyperlink" xfId="2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4" builtinId="8" hidden="1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6" sqref="D6"/>
    </sheetView>
  </sheetViews>
  <sheetFormatPr baseColWidth="10" defaultRowHeight="15" x14ac:dyDescent="0"/>
  <cols>
    <col min="4" max="4" width="100.6640625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s="1" t="s">
        <v>1</v>
      </c>
      <c r="B2" s="1">
        <f>B3</f>
        <v>7699</v>
      </c>
      <c r="C2" s="1">
        <v>0</v>
      </c>
      <c r="D2" s="1" t="s">
        <v>7</v>
      </c>
    </row>
    <row r="3" spans="1:4">
      <c r="A3" t="s">
        <v>2</v>
      </c>
      <c r="B3" s="2">
        <v>7699</v>
      </c>
      <c r="C3">
        <v>0</v>
      </c>
      <c r="D3" s="3" t="s">
        <v>8</v>
      </c>
    </row>
    <row r="4" spans="1:4">
      <c r="A4" t="s">
        <v>3</v>
      </c>
      <c r="B4" s="2">
        <v>12577</v>
      </c>
      <c r="C4">
        <v>0</v>
      </c>
      <c r="D4" s="3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costs_inpt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2018-11-20T02:01:48Z</dcterms:created>
  <dcterms:modified xsi:type="dcterms:W3CDTF">2018-12-05T23:56:39Z</dcterms:modified>
</cp:coreProperties>
</file>