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drea\Desktop\UNIPD\Triennale\Tesi\Codice e dati estratti\"/>
    </mc:Choice>
  </mc:AlternateContent>
  <xr:revisionPtr revIDLastSave="0" documentId="13_ncr:1_{E5A0C55B-8531-4D57-B115-67BF08DAF9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<sst xmlns="http://schemas.openxmlformats.org/spreadsheetml/2006/main" count="9" uniqueCount="9">
  <si>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</si>
  <si>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Avg. Aces</t>
  </si>
  <si>
    <t>Avg. Aces CLAY</t>
  </si>
  <si>
    <t>Avg. Aces GRASS</t>
  </si>
  <si>
    <t>Avg. Aces HARD</t>
  </si>
  <si>
    <t>Avg. Aces TOP 10</t>
  </si>
  <si>
    <t>Avg. Aces CLAY TOP 10</t>
  </si>
  <si>
    <t>Avg. Aces GRASS TOP 10</t>
  </si>
  <si>
    <t>Avg. Aces HARD TOP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</si>
</sst>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ACES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Sheet1!$C$1</c:f>
              <c:strCache>
                <c:ptCount val="1"/>
                <c:pt idx="0">
                  <c:v>Avg. Aces CLAY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Sheet1!$A$2:$A$33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cat>
          <c:val>
            <c:numRef>
              <c:f>Sheet1!$C$2:$C$33</c:f>
              <c:numCache>
                <c:formatCode>General</c:formatCode>
                <c:ptCount val="32"/>
                <c:pt idx="0">
                  <c:v>2.4500000000000002</c:v>
                </c:pt>
                <c:pt idx="1">
                  <c:v>3.3</c:v>
                </c:pt>
                <c:pt idx="2">
                  <c:v>3.16</c:v>
                </c:pt>
                <c:pt idx="3">
                  <c:v>3.54</c:v>
                </c:pt>
                <c:pt idx="4">
                  <c:v>3.6</c:v>
                </c:pt>
                <c:pt idx="5">
                  <c:v>3.72</c:v>
                </c:pt>
                <c:pt idx="6">
                  <c:v>3.82</c:v>
                </c:pt>
                <c:pt idx="7">
                  <c:v>4.1500000000000004</c:v>
                </c:pt>
                <c:pt idx="8">
                  <c:v>3.61</c:v>
                </c:pt>
                <c:pt idx="9">
                  <c:v>4.24</c:v>
                </c:pt>
                <c:pt idx="10">
                  <c:v>3.98</c:v>
                </c:pt>
                <c:pt idx="11">
                  <c:v>3.74</c:v>
                </c:pt>
                <c:pt idx="12">
                  <c:v>4.0199999999999996</c:v>
                </c:pt>
                <c:pt idx="13">
                  <c:v>3.78</c:v>
                </c:pt>
                <c:pt idx="14">
                  <c:v>3.57</c:v>
                </c:pt>
                <c:pt idx="15">
                  <c:v>3.93</c:v>
                </c:pt>
                <c:pt idx="16">
                  <c:v>3.71</c:v>
                </c:pt>
                <c:pt idx="17">
                  <c:v>4.37</c:v>
                </c:pt>
                <c:pt idx="18">
                  <c:v>4.3</c:v>
                </c:pt>
                <c:pt idx="19">
                  <c:v>4.41</c:v>
                </c:pt>
                <c:pt idx="20">
                  <c:v>3.98</c:v>
                </c:pt>
                <c:pt idx="21">
                  <c:v>4.3</c:v>
                </c:pt>
                <c:pt idx="22">
                  <c:v>4.4000000000000004</c:v>
                </c:pt>
                <c:pt idx="23">
                  <c:v>4.55</c:v>
                </c:pt>
                <c:pt idx="24">
                  <c:v>4.72</c:v>
                </c:pt>
                <c:pt idx="25">
                  <c:v>4.91</c:v>
                </c:pt>
                <c:pt idx="26">
                  <c:v>4.8600000000000003</c:v>
                </c:pt>
                <c:pt idx="27">
                  <c:v>4.83</c:v>
                </c:pt>
                <c:pt idx="28">
                  <c:v>4.58</c:v>
                </c:pt>
                <c:pt idx="29">
                  <c:v>4.26</c:v>
                </c:pt>
                <c:pt idx="30">
                  <c:v>4.0999999999999996</c:v>
                </c:pt>
                <c:pt idx="31">
                  <c:v>4.43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12-418C-AF77-A512249718EB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Avg. Aces GRASS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Sheet1!$A$2:$A$33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cat>
          <c:val>
            <c:numRef>
              <c:f>Sheet1!$D$2:$D$33</c:f>
              <c:numCache>
                <c:formatCode>General</c:formatCode>
                <c:ptCount val="32"/>
                <c:pt idx="0">
                  <c:v>5.52</c:v>
                </c:pt>
                <c:pt idx="1">
                  <c:v>6.39</c:v>
                </c:pt>
                <c:pt idx="2">
                  <c:v>6.37</c:v>
                </c:pt>
                <c:pt idx="3">
                  <c:v>6.58</c:v>
                </c:pt>
                <c:pt idx="4">
                  <c:v>7.08</c:v>
                </c:pt>
                <c:pt idx="5">
                  <c:v>6.91</c:v>
                </c:pt>
                <c:pt idx="6">
                  <c:v>6.94</c:v>
                </c:pt>
                <c:pt idx="7">
                  <c:v>7.27</c:v>
                </c:pt>
                <c:pt idx="8">
                  <c:v>7.47</c:v>
                </c:pt>
                <c:pt idx="9">
                  <c:v>8.36</c:v>
                </c:pt>
                <c:pt idx="10">
                  <c:v>7.42</c:v>
                </c:pt>
                <c:pt idx="11">
                  <c:v>7.21</c:v>
                </c:pt>
                <c:pt idx="12">
                  <c:v>7.42</c:v>
                </c:pt>
                <c:pt idx="13">
                  <c:v>7.23</c:v>
                </c:pt>
                <c:pt idx="14">
                  <c:v>7.56</c:v>
                </c:pt>
                <c:pt idx="15">
                  <c:v>7.75</c:v>
                </c:pt>
                <c:pt idx="16">
                  <c:v>7.87</c:v>
                </c:pt>
                <c:pt idx="17">
                  <c:v>7.99</c:v>
                </c:pt>
                <c:pt idx="18">
                  <c:v>8.19</c:v>
                </c:pt>
                <c:pt idx="19">
                  <c:v>9.6</c:v>
                </c:pt>
                <c:pt idx="20">
                  <c:v>7.44</c:v>
                </c:pt>
                <c:pt idx="21">
                  <c:v>7.87</c:v>
                </c:pt>
                <c:pt idx="22">
                  <c:v>8.24</c:v>
                </c:pt>
                <c:pt idx="23">
                  <c:v>9.23</c:v>
                </c:pt>
                <c:pt idx="24">
                  <c:v>8.6199999999999992</c:v>
                </c:pt>
                <c:pt idx="25">
                  <c:v>8.32</c:v>
                </c:pt>
                <c:pt idx="26">
                  <c:v>8.23</c:v>
                </c:pt>
                <c:pt idx="27">
                  <c:v>8.4499999999999993</c:v>
                </c:pt>
                <c:pt idx="28">
                  <c:v>7.93</c:v>
                </c:pt>
                <c:pt idx="30">
                  <c:v>8.18</c:v>
                </c:pt>
                <c:pt idx="31">
                  <c:v>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12-418C-AF77-A512249718EB}"/>
            </c:ext>
          </c:extLst>
        </c:ser>
        <c:ser>
          <c:idx val="4"/>
          <c:order val="3"/>
          <c:tx>
            <c:strRef>
              <c:f>Sheet1!$E$1</c:f>
              <c:strCache>
                <c:ptCount val="1"/>
                <c:pt idx="0">
                  <c:v>Avg. Aces HARD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Sheet1!$A$2:$A$33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cat>
          <c:val>
            <c:numRef>
              <c:f>Sheet1!$E$2:$E$33</c:f>
              <c:numCache>
                <c:formatCode>General</c:formatCode>
                <c:ptCount val="32"/>
                <c:pt idx="0">
                  <c:v>4.4400000000000004</c:v>
                </c:pt>
                <c:pt idx="1">
                  <c:v>5.07</c:v>
                </c:pt>
                <c:pt idx="2">
                  <c:v>4.78</c:v>
                </c:pt>
                <c:pt idx="3">
                  <c:v>5.38</c:v>
                </c:pt>
                <c:pt idx="4">
                  <c:v>5.94</c:v>
                </c:pt>
                <c:pt idx="5">
                  <c:v>6.31</c:v>
                </c:pt>
                <c:pt idx="6">
                  <c:v>6.64</c:v>
                </c:pt>
                <c:pt idx="7">
                  <c:v>6.61</c:v>
                </c:pt>
                <c:pt idx="8">
                  <c:v>6.7</c:v>
                </c:pt>
                <c:pt idx="9">
                  <c:v>6.64</c:v>
                </c:pt>
                <c:pt idx="10">
                  <c:v>6.76</c:v>
                </c:pt>
                <c:pt idx="11">
                  <c:v>6.76</c:v>
                </c:pt>
                <c:pt idx="12">
                  <c:v>6.32</c:v>
                </c:pt>
                <c:pt idx="13">
                  <c:v>7.82</c:v>
                </c:pt>
                <c:pt idx="14">
                  <c:v>6.59</c:v>
                </c:pt>
                <c:pt idx="15">
                  <c:v>5.82</c:v>
                </c:pt>
                <c:pt idx="16">
                  <c:v>7.05</c:v>
                </c:pt>
                <c:pt idx="17">
                  <c:v>7.03</c:v>
                </c:pt>
                <c:pt idx="18">
                  <c:v>6.83</c:v>
                </c:pt>
                <c:pt idx="19">
                  <c:v>6.8</c:v>
                </c:pt>
                <c:pt idx="20">
                  <c:v>6.72</c:v>
                </c:pt>
                <c:pt idx="21">
                  <c:v>6.61</c:v>
                </c:pt>
                <c:pt idx="22">
                  <c:v>7.14</c:v>
                </c:pt>
                <c:pt idx="23">
                  <c:v>6.69</c:v>
                </c:pt>
                <c:pt idx="24">
                  <c:v>7.61</c:v>
                </c:pt>
                <c:pt idx="25">
                  <c:v>6.88</c:v>
                </c:pt>
                <c:pt idx="26">
                  <c:v>7.09</c:v>
                </c:pt>
                <c:pt idx="27">
                  <c:v>7.42</c:v>
                </c:pt>
                <c:pt idx="28">
                  <c:v>7.58</c:v>
                </c:pt>
                <c:pt idx="29">
                  <c:v>8</c:v>
                </c:pt>
                <c:pt idx="30">
                  <c:v>7.05</c:v>
                </c:pt>
                <c:pt idx="31">
                  <c:v>6.98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12-418C-AF77-A51224971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1843168"/>
        <c:axId val="1291843584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Avg. Aces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1991</c:v>
                      </c:pt>
                      <c:pt idx="1">
                        <c:v>1992</c:v>
                      </c:pt>
                      <c:pt idx="2">
                        <c:v>1993</c:v>
                      </c:pt>
                      <c:pt idx="3">
                        <c:v>1994</c:v>
                      </c:pt>
                      <c:pt idx="4">
                        <c:v>1995</c:v>
                      </c:pt>
                      <c:pt idx="5">
                        <c:v>1996</c:v>
                      </c:pt>
                      <c:pt idx="6">
                        <c:v>1997</c:v>
                      </c:pt>
                      <c:pt idx="7">
                        <c:v>1998</c:v>
                      </c:pt>
                      <c:pt idx="8">
                        <c:v>1999</c:v>
                      </c:pt>
                      <c:pt idx="9">
                        <c:v>2000</c:v>
                      </c:pt>
                      <c:pt idx="10">
                        <c:v>2001</c:v>
                      </c:pt>
                      <c:pt idx="11">
                        <c:v>2002</c:v>
                      </c:pt>
                      <c:pt idx="12">
                        <c:v>2003</c:v>
                      </c:pt>
                      <c:pt idx="13">
                        <c:v>2004</c:v>
                      </c:pt>
                      <c:pt idx="14">
                        <c:v>2005</c:v>
                      </c:pt>
                      <c:pt idx="15">
                        <c:v>2006</c:v>
                      </c:pt>
                      <c:pt idx="16">
                        <c:v>2007</c:v>
                      </c:pt>
                      <c:pt idx="17">
                        <c:v>2008</c:v>
                      </c:pt>
                      <c:pt idx="18">
                        <c:v>2009</c:v>
                      </c:pt>
                      <c:pt idx="19">
                        <c:v>2010</c:v>
                      </c:pt>
                      <c:pt idx="20">
                        <c:v>2011</c:v>
                      </c:pt>
                      <c:pt idx="21">
                        <c:v>2012</c:v>
                      </c:pt>
                      <c:pt idx="22">
                        <c:v>2013</c:v>
                      </c:pt>
                      <c:pt idx="23">
                        <c:v>2014</c:v>
                      </c:pt>
                      <c:pt idx="24">
                        <c:v>2015</c:v>
                      </c:pt>
                      <c:pt idx="25">
                        <c:v>2016</c:v>
                      </c:pt>
                      <c:pt idx="26">
                        <c:v>2017</c:v>
                      </c:pt>
                      <c:pt idx="27">
                        <c:v>2018</c:v>
                      </c:pt>
                      <c:pt idx="28">
                        <c:v>2019</c:v>
                      </c:pt>
                      <c:pt idx="29">
                        <c:v>2020</c:v>
                      </c:pt>
                      <c:pt idx="30">
                        <c:v>2021</c:v>
                      </c:pt>
                      <c:pt idx="31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4.05</c:v>
                      </c:pt>
                      <c:pt idx="1">
                        <c:v>4.5599999999999996</c:v>
                      </c:pt>
                      <c:pt idx="2">
                        <c:v>4.6399999999999997</c:v>
                      </c:pt>
                      <c:pt idx="3">
                        <c:v>5.07</c:v>
                      </c:pt>
                      <c:pt idx="4">
                        <c:v>5.52</c:v>
                      </c:pt>
                      <c:pt idx="5">
                        <c:v>5.67</c:v>
                      </c:pt>
                      <c:pt idx="6">
                        <c:v>5.74</c:v>
                      </c:pt>
                      <c:pt idx="7">
                        <c:v>5.78</c:v>
                      </c:pt>
                      <c:pt idx="8">
                        <c:v>5.59</c:v>
                      </c:pt>
                      <c:pt idx="9">
                        <c:v>5.97</c:v>
                      </c:pt>
                      <c:pt idx="10">
                        <c:v>5.78</c:v>
                      </c:pt>
                      <c:pt idx="11">
                        <c:v>5.63</c:v>
                      </c:pt>
                      <c:pt idx="12">
                        <c:v>5.57</c:v>
                      </c:pt>
                      <c:pt idx="13">
                        <c:v>6.27</c:v>
                      </c:pt>
                      <c:pt idx="14">
                        <c:v>5.88</c:v>
                      </c:pt>
                      <c:pt idx="15">
                        <c:v>5.54</c:v>
                      </c:pt>
                      <c:pt idx="16">
                        <c:v>6.19</c:v>
                      </c:pt>
                      <c:pt idx="17">
                        <c:v>6.13</c:v>
                      </c:pt>
                      <c:pt idx="18">
                        <c:v>6.17</c:v>
                      </c:pt>
                      <c:pt idx="19">
                        <c:v>6.02</c:v>
                      </c:pt>
                      <c:pt idx="20">
                        <c:v>5.59</c:v>
                      </c:pt>
                      <c:pt idx="21">
                        <c:v>5.92</c:v>
                      </c:pt>
                      <c:pt idx="22">
                        <c:v>5.98</c:v>
                      </c:pt>
                      <c:pt idx="23">
                        <c:v>6.21</c:v>
                      </c:pt>
                      <c:pt idx="24">
                        <c:v>6.76</c:v>
                      </c:pt>
                      <c:pt idx="25">
                        <c:v>6.56</c:v>
                      </c:pt>
                      <c:pt idx="26">
                        <c:v>6.73</c:v>
                      </c:pt>
                      <c:pt idx="27">
                        <c:v>6.75</c:v>
                      </c:pt>
                      <c:pt idx="28">
                        <c:v>6.73</c:v>
                      </c:pt>
                      <c:pt idx="29">
                        <c:v>7.32</c:v>
                      </c:pt>
                      <c:pt idx="30">
                        <c:v>6.24</c:v>
                      </c:pt>
                      <c:pt idx="31">
                        <c:v>6.19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C12-418C-AF77-A512249718E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Avg. Aces TOP 10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1991</c:v>
                      </c:pt>
                      <c:pt idx="1">
                        <c:v>1992</c:v>
                      </c:pt>
                      <c:pt idx="2">
                        <c:v>1993</c:v>
                      </c:pt>
                      <c:pt idx="3">
                        <c:v>1994</c:v>
                      </c:pt>
                      <c:pt idx="4">
                        <c:v>1995</c:v>
                      </c:pt>
                      <c:pt idx="5">
                        <c:v>1996</c:v>
                      </c:pt>
                      <c:pt idx="6">
                        <c:v>1997</c:v>
                      </c:pt>
                      <c:pt idx="7">
                        <c:v>1998</c:v>
                      </c:pt>
                      <c:pt idx="8">
                        <c:v>1999</c:v>
                      </c:pt>
                      <c:pt idx="9">
                        <c:v>2000</c:v>
                      </c:pt>
                      <c:pt idx="10">
                        <c:v>2001</c:v>
                      </c:pt>
                      <c:pt idx="11">
                        <c:v>2002</c:v>
                      </c:pt>
                      <c:pt idx="12">
                        <c:v>2003</c:v>
                      </c:pt>
                      <c:pt idx="13">
                        <c:v>2004</c:v>
                      </c:pt>
                      <c:pt idx="14">
                        <c:v>2005</c:v>
                      </c:pt>
                      <c:pt idx="15">
                        <c:v>2006</c:v>
                      </c:pt>
                      <c:pt idx="16">
                        <c:v>2007</c:v>
                      </c:pt>
                      <c:pt idx="17">
                        <c:v>2008</c:v>
                      </c:pt>
                      <c:pt idx="18">
                        <c:v>2009</c:v>
                      </c:pt>
                      <c:pt idx="19">
                        <c:v>2010</c:v>
                      </c:pt>
                      <c:pt idx="20">
                        <c:v>2011</c:v>
                      </c:pt>
                      <c:pt idx="21">
                        <c:v>2012</c:v>
                      </c:pt>
                      <c:pt idx="22">
                        <c:v>2013</c:v>
                      </c:pt>
                      <c:pt idx="23">
                        <c:v>2014</c:v>
                      </c:pt>
                      <c:pt idx="24">
                        <c:v>2015</c:v>
                      </c:pt>
                      <c:pt idx="25">
                        <c:v>2016</c:v>
                      </c:pt>
                      <c:pt idx="26">
                        <c:v>2017</c:v>
                      </c:pt>
                      <c:pt idx="27">
                        <c:v>2018</c:v>
                      </c:pt>
                      <c:pt idx="28">
                        <c:v>2019</c:v>
                      </c:pt>
                      <c:pt idx="29">
                        <c:v>2020</c:v>
                      </c:pt>
                      <c:pt idx="30">
                        <c:v>2021</c:v>
                      </c:pt>
                      <c:pt idx="31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Sheet1!$F$2:$F$33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7.01</c:v>
                      </c:pt>
                      <c:pt idx="1">
                        <c:v>8.75</c:v>
                      </c:pt>
                      <c:pt idx="2">
                        <c:v>8.66</c:v>
                      </c:pt>
                      <c:pt idx="3">
                        <c:v>9.91</c:v>
                      </c:pt>
                      <c:pt idx="4">
                        <c:v>9.83</c:v>
                      </c:pt>
                      <c:pt idx="5">
                        <c:v>11.79</c:v>
                      </c:pt>
                      <c:pt idx="6">
                        <c:v>9.7799999999999994</c:v>
                      </c:pt>
                      <c:pt idx="7">
                        <c:v>10.130000000000001</c:v>
                      </c:pt>
                      <c:pt idx="8">
                        <c:v>9.32</c:v>
                      </c:pt>
                      <c:pt idx="9">
                        <c:v>9.57</c:v>
                      </c:pt>
                      <c:pt idx="10">
                        <c:v>10.75</c:v>
                      </c:pt>
                      <c:pt idx="11">
                        <c:v>10.45</c:v>
                      </c:pt>
                      <c:pt idx="12">
                        <c:v>11.09</c:v>
                      </c:pt>
                      <c:pt idx="13">
                        <c:v>12.55</c:v>
                      </c:pt>
                      <c:pt idx="14">
                        <c:v>11.48</c:v>
                      </c:pt>
                      <c:pt idx="15">
                        <c:v>9.65</c:v>
                      </c:pt>
                      <c:pt idx="16">
                        <c:v>10.95</c:v>
                      </c:pt>
                      <c:pt idx="17">
                        <c:v>10.77</c:v>
                      </c:pt>
                      <c:pt idx="18">
                        <c:v>11.64</c:v>
                      </c:pt>
                      <c:pt idx="19">
                        <c:v>10.31</c:v>
                      </c:pt>
                      <c:pt idx="20">
                        <c:v>11.12</c:v>
                      </c:pt>
                      <c:pt idx="21">
                        <c:v>10.88</c:v>
                      </c:pt>
                      <c:pt idx="22">
                        <c:v>8.92</c:v>
                      </c:pt>
                      <c:pt idx="23">
                        <c:v>12.37</c:v>
                      </c:pt>
                      <c:pt idx="24">
                        <c:v>14.06</c:v>
                      </c:pt>
                      <c:pt idx="25">
                        <c:v>14.45</c:v>
                      </c:pt>
                      <c:pt idx="26">
                        <c:v>13.59</c:v>
                      </c:pt>
                      <c:pt idx="27">
                        <c:v>14.07</c:v>
                      </c:pt>
                      <c:pt idx="28">
                        <c:v>13.38</c:v>
                      </c:pt>
                      <c:pt idx="29">
                        <c:v>12.34</c:v>
                      </c:pt>
                      <c:pt idx="30">
                        <c:v>11.71</c:v>
                      </c:pt>
                      <c:pt idx="31">
                        <c:v>12.48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C12-418C-AF77-A512249718EB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Avg. Aces CLAY TOP 10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1991</c:v>
                      </c:pt>
                      <c:pt idx="1">
                        <c:v>1992</c:v>
                      </c:pt>
                      <c:pt idx="2">
                        <c:v>1993</c:v>
                      </c:pt>
                      <c:pt idx="3">
                        <c:v>1994</c:v>
                      </c:pt>
                      <c:pt idx="4">
                        <c:v>1995</c:v>
                      </c:pt>
                      <c:pt idx="5">
                        <c:v>1996</c:v>
                      </c:pt>
                      <c:pt idx="6">
                        <c:v>1997</c:v>
                      </c:pt>
                      <c:pt idx="7">
                        <c:v>1998</c:v>
                      </c:pt>
                      <c:pt idx="8">
                        <c:v>1999</c:v>
                      </c:pt>
                      <c:pt idx="9">
                        <c:v>2000</c:v>
                      </c:pt>
                      <c:pt idx="10">
                        <c:v>2001</c:v>
                      </c:pt>
                      <c:pt idx="11">
                        <c:v>2002</c:v>
                      </c:pt>
                      <c:pt idx="12">
                        <c:v>2003</c:v>
                      </c:pt>
                      <c:pt idx="13">
                        <c:v>2004</c:v>
                      </c:pt>
                      <c:pt idx="14">
                        <c:v>2005</c:v>
                      </c:pt>
                      <c:pt idx="15">
                        <c:v>2006</c:v>
                      </c:pt>
                      <c:pt idx="16">
                        <c:v>2007</c:v>
                      </c:pt>
                      <c:pt idx="17">
                        <c:v>2008</c:v>
                      </c:pt>
                      <c:pt idx="18">
                        <c:v>2009</c:v>
                      </c:pt>
                      <c:pt idx="19">
                        <c:v>2010</c:v>
                      </c:pt>
                      <c:pt idx="20">
                        <c:v>2011</c:v>
                      </c:pt>
                      <c:pt idx="21">
                        <c:v>2012</c:v>
                      </c:pt>
                      <c:pt idx="22">
                        <c:v>2013</c:v>
                      </c:pt>
                      <c:pt idx="23">
                        <c:v>2014</c:v>
                      </c:pt>
                      <c:pt idx="24">
                        <c:v>2015</c:v>
                      </c:pt>
                      <c:pt idx="25">
                        <c:v>2016</c:v>
                      </c:pt>
                      <c:pt idx="26">
                        <c:v>2017</c:v>
                      </c:pt>
                      <c:pt idx="27">
                        <c:v>2018</c:v>
                      </c:pt>
                      <c:pt idx="28">
                        <c:v>2019</c:v>
                      </c:pt>
                      <c:pt idx="29">
                        <c:v>2020</c:v>
                      </c:pt>
                      <c:pt idx="30">
                        <c:v>2021</c:v>
                      </c:pt>
                      <c:pt idx="31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3.36</c:v>
                      </c:pt>
                      <c:pt idx="1">
                        <c:v>4.7300000000000004</c:v>
                      </c:pt>
                      <c:pt idx="2">
                        <c:v>5.79</c:v>
                      </c:pt>
                      <c:pt idx="3">
                        <c:v>5.89</c:v>
                      </c:pt>
                      <c:pt idx="4">
                        <c:v>5.0199999999999996</c:v>
                      </c:pt>
                      <c:pt idx="5">
                        <c:v>6.22</c:v>
                      </c:pt>
                      <c:pt idx="6">
                        <c:v>5.58</c:v>
                      </c:pt>
                      <c:pt idx="7">
                        <c:v>7.33</c:v>
                      </c:pt>
                      <c:pt idx="8">
                        <c:v>4.78</c:v>
                      </c:pt>
                      <c:pt idx="9">
                        <c:v>7.19</c:v>
                      </c:pt>
                      <c:pt idx="10">
                        <c:v>6.1</c:v>
                      </c:pt>
                      <c:pt idx="11">
                        <c:v>5.99</c:v>
                      </c:pt>
                      <c:pt idx="12">
                        <c:v>6.19</c:v>
                      </c:pt>
                      <c:pt idx="13">
                        <c:v>5.96</c:v>
                      </c:pt>
                      <c:pt idx="14">
                        <c:v>4.43</c:v>
                      </c:pt>
                      <c:pt idx="15">
                        <c:v>6.01</c:v>
                      </c:pt>
                      <c:pt idx="16">
                        <c:v>4.34</c:v>
                      </c:pt>
                      <c:pt idx="17">
                        <c:v>7.84</c:v>
                      </c:pt>
                      <c:pt idx="18">
                        <c:v>8.32</c:v>
                      </c:pt>
                      <c:pt idx="19">
                        <c:v>6.32</c:v>
                      </c:pt>
                      <c:pt idx="20">
                        <c:v>6.55</c:v>
                      </c:pt>
                      <c:pt idx="21">
                        <c:v>7.9</c:v>
                      </c:pt>
                      <c:pt idx="22">
                        <c:v>6.99</c:v>
                      </c:pt>
                      <c:pt idx="23">
                        <c:v>8.4600000000000009</c:v>
                      </c:pt>
                      <c:pt idx="24">
                        <c:v>6.38</c:v>
                      </c:pt>
                      <c:pt idx="25">
                        <c:v>9.2899999999999991</c:v>
                      </c:pt>
                      <c:pt idx="26">
                        <c:v>8.92</c:v>
                      </c:pt>
                      <c:pt idx="27">
                        <c:v>10.1</c:v>
                      </c:pt>
                      <c:pt idx="28">
                        <c:v>8.5299999999999994</c:v>
                      </c:pt>
                      <c:pt idx="29">
                        <c:v>5.85</c:v>
                      </c:pt>
                      <c:pt idx="30">
                        <c:v>8.56</c:v>
                      </c:pt>
                      <c:pt idx="31">
                        <c:v>9.58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C12-418C-AF77-A512249718EB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Avg. Aces GRASS TOP 10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1991</c:v>
                      </c:pt>
                      <c:pt idx="1">
                        <c:v>1992</c:v>
                      </c:pt>
                      <c:pt idx="2">
                        <c:v>1993</c:v>
                      </c:pt>
                      <c:pt idx="3">
                        <c:v>1994</c:v>
                      </c:pt>
                      <c:pt idx="4">
                        <c:v>1995</c:v>
                      </c:pt>
                      <c:pt idx="5">
                        <c:v>1996</c:v>
                      </c:pt>
                      <c:pt idx="6">
                        <c:v>1997</c:v>
                      </c:pt>
                      <c:pt idx="7">
                        <c:v>1998</c:v>
                      </c:pt>
                      <c:pt idx="8">
                        <c:v>1999</c:v>
                      </c:pt>
                      <c:pt idx="9">
                        <c:v>2000</c:v>
                      </c:pt>
                      <c:pt idx="10">
                        <c:v>2001</c:v>
                      </c:pt>
                      <c:pt idx="11">
                        <c:v>2002</c:v>
                      </c:pt>
                      <c:pt idx="12">
                        <c:v>2003</c:v>
                      </c:pt>
                      <c:pt idx="13">
                        <c:v>2004</c:v>
                      </c:pt>
                      <c:pt idx="14">
                        <c:v>2005</c:v>
                      </c:pt>
                      <c:pt idx="15">
                        <c:v>2006</c:v>
                      </c:pt>
                      <c:pt idx="16">
                        <c:v>2007</c:v>
                      </c:pt>
                      <c:pt idx="17">
                        <c:v>2008</c:v>
                      </c:pt>
                      <c:pt idx="18">
                        <c:v>2009</c:v>
                      </c:pt>
                      <c:pt idx="19">
                        <c:v>2010</c:v>
                      </c:pt>
                      <c:pt idx="20">
                        <c:v>2011</c:v>
                      </c:pt>
                      <c:pt idx="21">
                        <c:v>2012</c:v>
                      </c:pt>
                      <c:pt idx="22">
                        <c:v>2013</c:v>
                      </c:pt>
                      <c:pt idx="23">
                        <c:v>2014</c:v>
                      </c:pt>
                      <c:pt idx="24">
                        <c:v>2015</c:v>
                      </c:pt>
                      <c:pt idx="25">
                        <c:v>2016</c:v>
                      </c:pt>
                      <c:pt idx="26">
                        <c:v>2017</c:v>
                      </c:pt>
                      <c:pt idx="27">
                        <c:v>2018</c:v>
                      </c:pt>
                      <c:pt idx="28">
                        <c:v>2019</c:v>
                      </c:pt>
                      <c:pt idx="29">
                        <c:v>2020</c:v>
                      </c:pt>
                      <c:pt idx="30">
                        <c:v>2021</c:v>
                      </c:pt>
                      <c:pt idx="31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8.14</c:v>
                      </c:pt>
                      <c:pt idx="1">
                        <c:v>10.59</c:v>
                      </c:pt>
                      <c:pt idx="2">
                        <c:v>11.63</c:v>
                      </c:pt>
                      <c:pt idx="3">
                        <c:v>11.8</c:v>
                      </c:pt>
                      <c:pt idx="4">
                        <c:v>12.32</c:v>
                      </c:pt>
                      <c:pt idx="5">
                        <c:v>15</c:v>
                      </c:pt>
                      <c:pt idx="6">
                        <c:v>14.43</c:v>
                      </c:pt>
                      <c:pt idx="7">
                        <c:v>13.47</c:v>
                      </c:pt>
                      <c:pt idx="8">
                        <c:v>15.37</c:v>
                      </c:pt>
                      <c:pt idx="9">
                        <c:v>14.96</c:v>
                      </c:pt>
                      <c:pt idx="10">
                        <c:v>12.41</c:v>
                      </c:pt>
                      <c:pt idx="11">
                        <c:v>14.55</c:v>
                      </c:pt>
                      <c:pt idx="12">
                        <c:v>15.24</c:v>
                      </c:pt>
                      <c:pt idx="13">
                        <c:v>15.15</c:v>
                      </c:pt>
                      <c:pt idx="14">
                        <c:v>14.26</c:v>
                      </c:pt>
                      <c:pt idx="15">
                        <c:v>13.57</c:v>
                      </c:pt>
                      <c:pt idx="16">
                        <c:v>14.58</c:v>
                      </c:pt>
                      <c:pt idx="17">
                        <c:v>15.77</c:v>
                      </c:pt>
                      <c:pt idx="18">
                        <c:v>18.04</c:v>
                      </c:pt>
                      <c:pt idx="19">
                        <c:v>19.649999999999999</c:v>
                      </c:pt>
                      <c:pt idx="20">
                        <c:v>16.510000000000002</c:v>
                      </c:pt>
                      <c:pt idx="21">
                        <c:v>17.38</c:v>
                      </c:pt>
                      <c:pt idx="22">
                        <c:v>13.89</c:v>
                      </c:pt>
                      <c:pt idx="23">
                        <c:v>18.559999999999999</c:v>
                      </c:pt>
                      <c:pt idx="24">
                        <c:v>19.690000000000001</c:v>
                      </c:pt>
                      <c:pt idx="25">
                        <c:v>20.95</c:v>
                      </c:pt>
                      <c:pt idx="26">
                        <c:v>15.15</c:v>
                      </c:pt>
                      <c:pt idx="27">
                        <c:v>19.77</c:v>
                      </c:pt>
                      <c:pt idx="28">
                        <c:v>16.190000000000001</c:v>
                      </c:pt>
                      <c:pt idx="30">
                        <c:v>18.079999999999998</c:v>
                      </c:pt>
                      <c:pt idx="31">
                        <c:v>15.07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C12-418C-AF77-A512249718EB}"/>
                  </c:ext>
                </c:extLst>
              </c15:ser>
            </c15:filteredLineSeries>
            <c15:filteredLineSeries>
              <c15:ser>
                <c:idx val="8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Avg. Aces HARD TOP 10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1991</c:v>
                      </c:pt>
                      <c:pt idx="1">
                        <c:v>1992</c:v>
                      </c:pt>
                      <c:pt idx="2">
                        <c:v>1993</c:v>
                      </c:pt>
                      <c:pt idx="3">
                        <c:v>1994</c:v>
                      </c:pt>
                      <c:pt idx="4">
                        <c:v>1995</c:v>
                      </c:pt>
                      <c:pt idx="5">
                        <c:v>1996</c:v>
                      </c:pt>
                      <c:pt idx="6">
                        <c:v>1997</c:v>
                      </c:pt>
                      <c:pt idx="7">
                        <c:v>1998</c:v>
                      </c:pt>
                      <c:pt idx="8">
                        <c:v>1999</c:v>
                      </c:pt>
                      <c:pt idx="9">
                        <c:v>2000</c:v>
                      </c:pt>
                      <c:pt idx="10">
                        <c:v>2001</c:v>
                      </c:pt>
                      <c:pt idx="11">
                        <c:v>2002</c:v>
                      </c:pt>
                      <c:pt idx="12">
                        <c:v>2003</c:v>
                      </c:pt>
                      <c:pt idx="13">
                        <c:v>2004</c:v>
                      </c:pt>
                      <c:pt idx="14">
                        <c:v>2005</c:v>
                      </c:pt>
                      <c:pt idx="15">
                        <c:v>2006</c:v>
                      </c:pt>
                      <c:pt idx="16">
                        <c:v>2007</c:v>
                      </c:pt>
                      <c:pt idx="17">
                        <c:v>2008</c:v>
                      </c:pt>
                      <c:pt idx="18">
                        <c:v>2009</c:v>
                      </c:pt>
                      <c:pt idx="19">
                        <c:v>2010</c:v>
                      </c:pt>
                      <c:pt idx="20">
                        <c:v>2011</c:v>
                      </c:pt>
                      <c:pt idx="21">
                        <c:v>2012</c:v>
                      </c:pt>
                      <c:pt idx="22">
                        <c:v>2013</c:v>
                      </c:pt>
                      <c:pt idx="23">
                        <c:v>2014</c:v>
                      </c:pt>
                      <c:pt idx="24">
                        <c:v>2015</c:v>
                      </c:pt>
                      <c:pt idx="25">
                        <c:v>2016</c:v>
                      </c:pt>
                      <c:pt idx="26">
                        <c:v>2017</c:v>
                      </c:pt>
                      <c:pt idx="27">
                        <c:v>2018</c:v>
                      </c:pt>
                      <c:pt idx="28">
                        <c:v>2019</c:v>
                      </c:pt>
                      <c:pt idx="29">
                        <c:v>2020</c:v>
                      </c:pt>
                      <c:pt idx="30">
                        <c:v>2021</c:v>
                      </c:pt>
                      <c:pt idx="31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6.35</c:v>
                      </c:pt>
                      <c:pt idx="1">
                        <c:v>7.27</c:v>
                      </c:pt>
                      <c:pt idx="2">
                        <c:v>6.25</c:v>
                      </c:pt>
                      <c:pt idx="3">
                        <c:v>7.54</c:v>
                      </c:pt>
                      <c:pt idx="4">
                        <c:v>8.43</c:v>
                      </c:pt>
                      <c:pt idx="5">
                        <c:v>10.44</c:v>
                      </c:pt>
                      <c:pt idx="6">
                        <c:v>10.08</c:v>
                      </c:pt>
                      <c:pt idx="7">
                        <c:v>9.4700000000000006</c:v>
                      </c:pt>
                      <c:pt idx="8">
                        <c:v>9.77</c:v>
                      </c:pt>
                      <c:pt idx="9">
                        <c:v>9.75</c:v>
                      </c:pt>
                      <c:pt idx="10">
                        <c:v>10.66</c:v>
                      </c:pt>
                      <c:pt idx="11">
                        <c:v>10.64</c:v>
                      </c:pt>
                      <c:pt idx="12">
                        <c:v>9.4499999999999993</c:v>
                      </c:pt>
                      <c:pt idx="13">
                        <c:v>11.76</c:v>
                      </c:pt>
                      <c:pt idx="14">
                        <c:v>9.4499999999999993</c:v>
                      </c:pt>
                      <c:pt idx="15">
                        <c:v>7.91</c:v>
                      </c:pt>
                      <c:pt idx="16">
                        <c:v>11.54</c:v>
                      </c:pt>
                      <c:pt idx="17">
                        <c:v>11.51</c:v>
                      </c:pt>
                      <c:pt idx="18">
                        <c:v>11.34</c:v>
                      </c:pt>
                      <c:pt idx="19">
                        <c:v>9.91</c:v>
                      </c:pt>
                      <c:pt idx="20">
                        <c:v>12.33</c:v>
                      </c:pt>
                      <c:pt idx="21">
                        <c:v>10.99</c:v>
                      </c:pt>
                      <c:pt idx="22">
                        <c:v>10.24</c:v>
                      </c:pt>
                      <c:pt idx="23">
                        <c:v>10.59</c:v>
                      </c:pt>
                      <c:pt idx="24">
                        <c:v>13.83</c:v>
                      </c:pt>
                      <c:pt idx="25">
                        <c:v>12.75</c:v>
                      </c:pt>
                      <c:pt idx="26">
                        <c:v>12.11</c:v>
                      </c:pt>
                      <c:pt idx="27">
                        <c:v>13.33</c:v>
                      </c:pt>
                      <c:pt idx="28">
                        <c:v>12.46</c:v>
                      </c:pt>
                      <c:pt idx="29">
                        <c:v>13.56</c:v>
                      </c:pt>
                      <c:pt idx="30">
                        <c:v>11.99</c:v>
                      </c:pt>
                      <c:pt idx="31">
                        <c:v>12.9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0C12-418C-AF77-A512249718EB}"/>
                  </c:ext>
                </c:extLst>
              </c15:ser>
            </c15:filteredLineSeries>
          </c:ext>
        </c:extLst>
      </c:lineChart>
      <c:catAx>
        <c:axId val="129184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91843584"/>
        <c:crosses val="autoZero"/>
        <c:auto val="1"/>
        <c:lblAlgn val="ctr"/>
        <c:lblOffset val="100"/>
        <c:noMultiLvlLbl val="0"/>
      </c:catAx>
      <c:valAx>
        <c:axId val="12918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9184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ACES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Avg. Aces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Sheet1!$A$2:$A$33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cat>
          <c:val>
            <c:numRef>
              <c:f>Sheet1!$B$2:$B$33</c:f>
              <c:numCache>
                <c:formatCode>General</c:formatCode>
                <c:ptCount val="32"/>
                <c:pt idx="0">
                  <c:v>4.05</c:v>
                </c:pt>
                <c:pt idx="1">
                  <c:v>4.5599999999999996</c:v>
                </c:pt>
                <c:pt idx="2">
                  <c:v>4.6399999999999997</c:v>
                </c:pt>
                <c:pt idx="3">
                  <c:v>5.07</c:v>
                </c:pt>
                <c:pt idx="4">
                  <c:v>5.52</c:v>
                </c:pt>
                <c:pt idx="5">
                  <c:v>5.67</c:v>
                </c:pt>
                <c:pt idx="6">
                  <c:v>5.74</c:v>
                </c:pt>
                <c:pt idx="7">
                  <c:v>5.78</c:v>
                </c:pt>
                <c:pt idx="8">
                  <c:v>5.59</c:v>
                </c:pt>
                <c:pt idx="9">
                  <c:v>5.97</c:v>
                </c:pt>
                <c:pt idx="10">
                  <c:v>5.78</c:v>
                </c:pt>
                <c:pt idx="11">
                  <c:v>5.63</c:v>
                </c:pt>
                <c:pt idx="12">
                  <c:v>5.57</c:v>
                </c:pt>
                <c:pt idx="13">
                  <c:v>6.27</c:v>
                </c:pt>
                <c:pt idx="14">
                  <c:v>5.88</c:v>
                </c:pt>
                <c:pt idx="15">
                  <c:v>5.54</c:v>
                </c:pt>
                <c:pt idx="16">
                  <c:v>6.19</c:v>
                </c:pt>
                <c:pt idx="17">
                  <c:v>6.13</c:v>
                </c:pt>
                <c:pt idx="18">
                  <c:v>6.17</c:v>
                </c:pt>
                <c:pt idx="19">
                  <c:v>6.02</c:v>
                </c:pt>
                <c:pt idx="20">
                  <c:v>5.59</c:v>
                </c:pt>
                <c:pt idx="21">
                  <c:v>5.92</c:v>
                </c:pt>
                <c:pt idx="22">
                  <c:v>5.98</c:v>
                </c:pt>
                <c:pt idx="23">
                  <c:v>6.21</c:v>
                </c:pt>
                <c:pt idx="24">
                  <c:v>6.76</c:v>
                </c:pt>
                <c:pt idx="25">
                  <c:v>6.56</c:v>
                </c:pt>
                <c:pt idx="26">
                  <c:v>6.73</c:v>
                </c:pt>
                <c:pt idx="27">
                  <c:v>6.75</c:v>
                </c:pt>
                <c:pt idx="28">
                  <c:v>6.73</c:v>
                </c:pt>
                <c:pt idx="29">
                  <c:v>7.32</c:v>
                </c:pt>
                <c:pt idx="30">
                  <c:v>6.24</c:v>
                </c:pt>
                <c:pt idx="31">
                  <c:v>6.19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6-490D-A655-AE496A3AE7ED}"/>
            </c:ext>
          </c:extLst>
        </c:ser>
        <c:ser>
          <c:idx val="5"/>
          <c:order val="4"/>
          <c:tx>
            <c:strRef>
              <c:f>Sheet1!$F$1</c:f>
              <c:strCache>
                <c:ptCount val="1"/>
                <c:pt idx="0">
                  <c:v>Avg. Aces TOP 10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Sheet1!$A$2:$A$33</c:f>
              <c:numCache>
                <c:formatCode>General</c:formatCode>
                <c:ptCount val="32"/>
                <c:pt idx="0">
                  <c:v>1991</c:v>
                </c:pt>
                <c:pt idx="1">
                  <c:v>1992</c:v>
                </c:pt>
                <c:pt idx="2">
                  <c:v>1993</c:v>
                </c:pt>
                <c:pt idx="3">
                  <c:v>1994</c:v>
                </c:pt>
                <c:pt idx="4">
                  <c:v>1995</c:v>
                </c:pt>
                <c:pt idx="5">
                  <c:v>1996</c:v>
                </c:pt>
                <c:pt idx="6">
                  <c:v>1997</c:v>
                </c:pt>
                <c:pt idx="7">
                  <c:v>1998</c:v>
                </c:pt>
                <c:pt idx="8">
                  <c:v>1999</c:v>
                </c:pt>
                <c:pt idx="9">
                  <c:v>2000</c:v>
                </c:pt>
                <c:pt idx="10">
                  <c:v>2001</c:v>
                </c:pt>
                <c:pt idx="11">
                  <c:v>2002</c:v>
                </c:pt>
                <c:pt idx="12">
                  <c:v>2003</c:v>
                </c:pt>
                <c:pt idx="13">
                  <c:v>2004</c:v>
                </c:pt>
                <c:pt idx="14">
                  <c:v>2005</c:v>
                </c:pt>
                <c:pt idx="15">
                  <c:v>2006</c:v>
                </c:pt>
                <c:pt idx="16">
                  <c:v>2007</c:v>
                </c:pt>
                <c:pt idx="17">
                  <c:v>2008</c:v>
                </c:pt>
                <c:pt idx="18">
                  <c:v>2009</c:v>
                </c:pt>
                <c:pt idx="19">
                  <c:v>2010</c:v>
                </c:pt>
                <c:pt idx="20">
                  <c:v>2011</c:v>
                </c:pt>
                <c:pt idx="21">
                  <c:v>2012</c:v>
                </c:pt>
                <c:pt idx="22">
                  <c:v>2013</c:v>
                </c:pt>
                <c:pt idx="23">
                  <c:v>2014</c:v>
                </c:pt>
                <c:pt idx="24">
                  <c:v>2015</c:v>
                </c:pt>
                <c:pt idx="25">
                  <c:v>2016</c:v>
                </c:pt>
                <c:pt idx="26">
                  <c:v>2017</c:v>
                </c:pt>
                <c:pt idx="27">
                  <c:v>2018</c:v>
                </c:pt>
                <c:pt idx="28">
                  <c:v>2019</c:v>
                </c:pt>
                <c:pt idx="29">
                  <c:v>2020</c:v>
                </c:pt>
                <c:pt idx="30">
                  <c:v>2021</c:v>
                </c:pt>
                <c:pt idx="31">
                  <c:v>2022</c:v>
                </c:pt>
              </c:numCache>
            </c:numRef>
          </c:cat>
          <c:val>
            <c:numRef>
              <c:f>Sheet1!$F$2:$F$33</c:f>
              <c:numCache>
                <c:formatCode>General</c:formatCode>
                <c:ptCount val="32"/>
                <c:pt idx="0">
                  <c:v>7.01</c:v>
                </c:pt>
                <c:pt idx="1">
                  <c:v>8.75</c:v>
                </c:pt>
                <c:pt idx="2">
                  <c:v>8.66</c:v>
                </c:pt>
                <c:pt idx="3">
                  <c:v>9.91</c:v>
                </c:pt>
                <c:pt idx="4">
                  <c:v>9.83</c:v>
                </c:pt>
                <c:pt idx="5">
                  <c:v>11.79</c:v>
                </c:pt>
                <c:pt idx="6">
                  <c:v>9.7799999999999994</c:v>
                </c:pt>
                <c:pt idx="7">
                  <c:v>10.130000000000001</c:v>
                </c:pt>
                <c:pt idx="8">
                  <c:v>9.32</c:v>
                </c:pt>
                <c:pt idx="9">
                  <c:v>9.57</c:v>
                </c:pt>
                <c:pt idx="10">
                  <c:v>10.75</c:v>
                </c:pt>
                <c:pt idx="11">
                  <c:v>10.45</c:v>
                </c:pt>
                <c:pt idx="12">
                  <c:v>11.09</c:v>
                </c:pt>
                <c:pt idx="13">
                  <c:v>12.55</c:v>
                </c:pt>
                <c:pt idx="14">
                  <c:v>11.48</c:v>
                </c:pt>
                <c:pt idx="15">
                  <c:v>9.65</c:v>
                </c:pt>
                <c:pt idx="16">
                  <c:v>10.95</c:v>
                </c:pt>
                <c:pt idx="17">
                  <c:v>10.77</c:v>
                </c:pt>
                <c:pt idx="18">
                  <c:v>11.64</c:v>
                </c:pt>
                <c:pt idx="19">
                  <c:v>10.31</c:v>
                </c:pt>
                <c:pt idx="20">
                  <c:v>11.12</c:v>
                </c:pt>
                <c:pt idx="21">
                  <c:v>10.88</c:v>
                </c:pt>
                <c:pt idx="22">
                  <c:v>8.92</c:v>
                </c:pt>
                <c:pt idx="23">
                  <c:v>12.37</c:v>
                </c:pt>
                <c:pt idx="24">
                  <c:v>14.06</c:v>
                </c:pt>
                <c:pt idx="25">
                  <c:v>14.45</c:v>
                </c:pt>
                <c:pt idx="26">
                  <c:v>13.59</c:v>
                </c:pt>
                <c:pt idx="27">
                  <c:v>14.07</c:v>
                </c:pt>
                <c:pt idx="28">
                  <c:v>13.38</c:v>
                </c:pt>
                <c:pt idx="29">
                  <c:v>12.34</c:v>
                </c:pt>
                <c:pt idx="30">
                  <c:v>11.71</c:v>
                </c:pt>
                <c:pt idx="31">
                  <c:v>12.48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C6-490D-A655-AE496A3AE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1843168"/>
        <c:axId val="1291843584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Avg. Aces CLAY</c:v>
                      </c:pt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1991</c:v>
                      </c:pt>
                      <c:pt idx="1">
                        <c:v>1992</c:v>
                      </c:pt>
                      <c:pt idx="2">
                        <c:v>1993</c:v>
                      </c:pt>
                      <c:pt idx="3">
                        <c:v>1994</c:v>
                      </c:pt>
                      <c:pt idx="4">
                        <c:v>1995</c:v>
                      </c:pt>
                      <c:pt idx="5">
                        <c:v>1996</c:v>
                      </c:pt>
                      <c:pt idx="6">
                        <c:v>1997</c:v>
                      </c:pt>
                      <c:pt idx="7">
                        <c:v>1998</c:v>
                      </c:pt>
                      <c:pt idx="8">
                        <c:v>1999</c:v>
                      </c:pt>
                      <c:pt idx="9">
                        <c:v>2000</c:v>
                      </c:pt>
                      <c:pt idx="10">
                        <c:v>2001</c:v>
                      </c:pt>
                      <c:pt idx="11">
                        <c:v>2002</c:v>
                      </c:pt>
                      <c:pt idx="12">
                        <c:v>2003</c:v>
                      </c:pt>
                      <c:pt idx="13">
                        <c:v>2004</c:v>
                      </c:pt>
                      <c:pt idx="14">
                        <c:v>2005</c:v>
                      </c:pt>
                      <c:pt idx="15">
                        <c:v>2006</c:v>
                      </c:pt>
                      <c:pt idx="16">
                        <c:v>2007</c:v>
                      </c:pt>
                      <c:pt idx="17">
                        <c:v>2008</c:v>
                      </c:pt>
                      <c:pt idx="18">
                        <c:v>2009</c:v>
                      </c:pt>
                      <c:pt idx="19">
                        <c:v>2010</c:v>
                      </c:pt>
                      <c:pt idx="20">
                        <c:v>2011</c:v>
                      </c:pt>
                      <c:pt idx="21">
                        <c:v>2012</c:v>
                      </c:pt>
                      <c:pt idx="22">
                        <c:v>2013</c:v>
                      </c:pt>
                      <c:pt idx="23">
                        <c:v>2014</c:v>
                      </c:pt>
                      <c:pt idx="24">
                        <c:v>2015</c:v>
                      </c:pt>
                      <c:pt idx="25">
                        <c:v>2016</c:v>
                      </c:pt>
                      <c:pt idx="26">
                        <c:v>2017</c:v>
                      </c:pt>
                      <c:pt idx="27">
                        <c:v>2018</c:v>
                      </c:pt>
                      <c:pt idx="28">
                        <c:v>2019</c:v>
                      </c:pt>
                      <c:pt idx="29">
                        <c:v>2020</c:v>
                      </c:pt>
                      <c:pt idx="30">
                        <c:v>2021</c:v>
                      </c:pt>
                      <c:pt idx="31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2.4500000000000002</c:v>
                      </c:pt>
                      <c:pt idx="1">
                        <c:v>3.3</c:v>
                      </c:pt>
                      <c:pt idx="2">
                        <c:v>3.16</c:v>
                      </c:pt>
                      <c:pt idx="3">
                        <c:v>3.54</c:v>
                      </c:pt>
                      <c:pt idx="4">
                        <c:v>3.6</c:v>
                      </c:pt>
                      <c:pt idx="5">
                        <c:v>3.72</c:v>
                      </c:pt>
                      <c:pt idx="6">
                        <c:v>3.82</c:v>
                      </c:pt>
                      <c:pt idx="7">
                        <c:v>4.1500000000000004</c:v>
                      </c:pt>
                      <c:pt idx="8">
                        <c:v>3.61</c:v>
                      </c:pt>
                      <c:pt idx="9">
                        <c:v>4.24</c:v>
                      </c:pt>
                      <c:pt idx="10">
                        <c:v>3.98</c:v>
                      </c:pt>
                      <c:pt idx="11">
                        <c:v>3.74</c:v>
                      </c:pt>
                      <c:pt idx="12">
                        <c:v>4.0199999999999996</c:v>
                      </c:pt>
                      <c:pt idx="13">
                        <c:v>3.78</c:v>
                      </c:pt>
                      <c:pt idx="14">
                        <c:v>3.57</c:v>
                      </c:pt>
                      <c:pt idx="15">
                        <c:v>3.93</c:v>
                      </c:pt>
                      <c:pt idx="16">
                        <c:v>3.71</c:v>
                      </c:pt>
                      <c:pt idx="17">
                        <c:v>4.37</c:v>
                      </c:pt>
                      <c:pt idx="18">
                        <c:v>4.3</c:v>
                      </c:pt>
                      <c:pt idx="19">
                        <c:v>4.41</c:v>
                      </c:pt>
                      <c:pt idx="20">
                        <c:v>3.98</c:v>
                      </c:pt>
                      <c:pt idx="21">
                        <c:v>4.3</c:v>
                      </c:pt>
                      <c:pt idx="22">
                        <c:v>4.4000000000000004</c:v>
                      </c:pt>
                      <c:pt idx="23">
                        <c:v>4.55</c:v>
                      </c:pt>
                      <c:pt idx="24">
                        <c:v>4.72</c:v>
                      </c:pt>
                      <c:pt idx="25">
                        <c:v>4.91</c:v>
                      </c:pt>
                      <c:pt idx="26">
                        <c:v>4.8600000000000003</c:v>
                      </c:pt>
                      <c:pt idx="27">
                        <c:v>4.83</c:v>
                      </c:pt>
                      <c:pt idx="28">
                        <c:v>4.58</c:v>
                      </c:pt>
                      <c:pt idx="29">
                        <c:v>4.26</c:v>
                      </c:pt>
                      <c:pt idx="30">
                        <c:v>4.0999999999999996</c:v>
                      </c:pt>
                      <c:pt idx="31">
                        <c:v>4.43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92C6-490D-A655-AE496A3AE7ED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Avg. Aces GRASS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1991</c:v>
                      </c:pt>
                      <c:pt idx="1">
                        <c:v>1992</c:v>
                      </c:pt>
                      <c:pt idx="2">
                        <c:v>1993</c:v>
                      </c:pt>
                      <c:pt idx="3">
                        <c:v>1994</c:v>
                      </c:pt>
                      <c:pt idx="4">
                        <c:v>1995</c:v>
                      </c:pt>
                      <c:pt idx="5">
                        <c:v>1996</c:v>
                      </c:pt>
                      <c:pt idx="6">
                        <c:v>1997</c:v>
                      </c:pt>
                      <c:pt idx="7">
                        <c:v>1998</c:v>
                      </c:pt>
                      <c:pt idx="8">
                        <c:v>1999</c:v>
                      </c:pt>
                      <c:pt idx="9">
                        <c:v>2000</c:v>
                      </c:pt>
                      <c:pt idx="10">
                        <c:v>2001</c:v>
                      </c:pt>
                      <c:pt idx="11">
                        <c:v>2002</c:v>
                      </c:pt>
                      <c:pt idx="12">
                        <c:v>2003</c:v>
                      </c:pt>
                      <c:pt idx="13">
                        <c:v>2004</c:v>
                      </c:pt>
                      <c:pt idx="14">
                        <c:v>2005</c:v>
                      </c:pt>
                      <c:pt idx="15">
                        <c:v>2006</c:v>
                      </c:pt>
                      <c:pt idx="16">
                        <c:v>2007</c:v>
                      </c:pt>
                      <c:pt idx="17">
                        <c:v>2008</c:v>
                      </c:pt>
                      <c:pt idx="18">
                        <c:v>2009</c:v>
                      </c:pt>
                      <c:pt idx="19">
                        <c:v>2010</c:v>
                      </c:pt>
                      <c:pt idx="20">
                        <c:v>2011</c:v>
                      </c:pt>
                      <c:pt idx="21">
                        <c:v>2012</c:v>
                      </c:pt>
                      <c:pt idx="22">
                        <c:v>2013</c:v>
                      </c:pt>
                      <c:pt idx="23">
                        <c:v>2014</c:v>
                      </c:pt>
                      <c:pt idx="24">
                        <c:v>2015</c:v>
                      </c:pt>
                      <c:pt idx="25">
                        <c:v>2016</c:v>
                      </c:pt>
                      <c:pt idx="26">
                        <c:v>2017</c:v>
                      </c:pt>
                      <c:pt idx="27">
                        <c:v>2018</c:v>
                      </c:pt>
                      <c:pt idx="28">
                        <c:v>2019</c:v>
                      </c:pt>
                      <c:pt idx="29">
                        <c:v>2020</c:v>
                      </c:pt>
                      <c:pt idx="30">
                        <c:v>2021</c:v>
                      </c:pt>
                      <c:pt idx="31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Sheet1!$D$2:$D$33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5.52</c:v>
                      </c:pt>
                      <c:pt idx="1">
                        <c:v>6.39</c:v>
                      </c:pt>
                      <c:pt idx="2">
                        <c:v>6.37</c:v>
                      </c:pt>
                      <c:pt idx="3">
                        <c:v>6.58</c:v>
                      </c:pt>
                      <c:pt idx="4">
                        <c:v>7.08</c:v>
                      </c:pt>
                      <c:pt idx="5">
                        <c:v>6.91</c:v>
                      </c:pt>
                      <c:pt idx="6">
                        <c:v>6.94</c:v>
                      </c:pt>
                      <c:pt idx="7">
                        <c:v>7.27</c:v>
                      </c:pt>
                      <c:pt idx="8">
                        <c:v>7.47</c:v>
                      </c:pt>
                      <c:pt idx="9">
                        <c:v>8.36</c:v>
                      </c:pt>
                      <c:pt idx="10">
                        <c:v>7.42</c:v>
                      </c:pt>
                      <c:pt idx="11">
                        <c:v>7.21</c:v>
                      </c:pt>
                      <c:pt idx="12">
                        <c:v>7.42</c:v>
                      </c:pt>
                      <c:pt idx="13">
                        <c:v>7.23</c:v>
                      </c:pt>
                      <c:pt idx="14">
                        <c:v>7.56</c:v>
                      </c:pt>
                      <c:pt idx="15">
                        <c:v>7.75</c:v>
                      </c:pt>
                      <c:pt idx="16">
                        <c:v>7.87</c:v>
                      </c:pt>
                      <c:pt idx="17">
                        <c:v>7.99</c:v>
                      </c:pt>
                      <c:pt idx="18">
                        <c:v>8.19</c:v>
                      </c:pt>
                      <c:pt idx="19">
                        <c:v>9.6</c:v>
                      </c:pt>
                      <c:pt idx="20">
                        <c:v>7.44</c:v>
                      </c:pt>
                      <c:pt idx="21">
                        <c:v>7.87</c:v>
                      </c:pt>
                      <c:pt idx="22">
                        <c:v>8.24</c:v>
                      </c:pt>
                      <c:pt idx="23">
                        <c:v>9.23</c:v>
                      </c:pt>
                      <c:pt idx="24">
                        <c:v>8.6199999999999992</c:v>
                      </c:pt>
                      <c:pt idx="25">
                        <c:v>8.32</c:v>
                      </c:pt>
                      <c:pt idx="26">
                        <c:v>8.23</c:v>
                      </c:pt>
                      <c:pt idx="27">
                        <c:v>8.4499999999999993</c:v>
                      </c:pt>
                      <c:pt idx="28">
                        <c:v>7.93</c:v>
                      </c:pt>
                      <c:pt idx="30">
                        <c:v>8.18</c:v>
                      </c:pt>
                      <c:pt idx="31">
                        <c:v>7.61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2C6-490D-A655-AE496A3AE7ED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Avg. Aces HARD</c:v>
                      </c:pt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1991</c:v>
                      </c:pt>
                      <c:pt idx="1">
                        <c:v>1992</c:v>
                      </c:pt>
                      <c:pt idx="2">
                        <c:v>1993</c:v>
                      </c:pt>
                      <c:pt idx="3">
                        <c:v>1994</c:v>
                      </c:pt>
                      <c:pt idx="4">
                        <c:v>1995</c:v>
                      </c:pt>
                      <c:pt idx="5">
                        <c:v>1996</c:v>
                      </c:pt>
                      <c:pt idx="6">
                        <c:v>1997</c:v>
                      </c:pt>
                      <c:pt idx="7">
                        <c:v>1998</c:v>
                      </c:pt>
                      <c:pt idx="8">
                        <c:v>1999</c:v>
                      </c:pt>
                      <c:pt idx="9">
                        <c:v>2000</c:v>
                      </c:pt>
                      <c:pt idx="10">
                        <c:v>2001</c:v>
                      </c:pt>
                      <c:pt idx="11">
                        <c:v>2002</c:v>
                      </c:pt>
                      <c:pt idx="12">
                        <c:v>2003</c:v>
                      </c:pt>
                      <c:pt idx="13">
                        <c:v>2004</c:v>
                      </c:pt>
                      <c:pt idx="14">
                        <c:v>2005</c:v>
                      </c:pt>
                      <c:pt idx="15">
                        <c:v>2006</c:v>
                      </c:pt>
                      <c:pt idx="16">
                        <c:v>2007</c:v>
                      </c:pt>
                      <c:pt idx="17">
                        <c:v>2008</c:v>
                      </c:pt>
                      <c:pt idx="18">
                        <c:v>2009</c:v>
                      </c:pt>
                      <c:pt idx="19">
                        <c:v>2010</c:v>
                      </c:pt>
                      <c:pt idx="20">
                        <c:v>2011</c:v>
                      </c:pt>
                      <c:pt idx="21">
                        <c:v>2012</c:v>
                      </c:pt>
                      <c:pt idx="22">
                        <c:v>2013</c:v>
                      </c:pt>
                      <c:pt idx="23">
                        <c:v>2014</c:v>
                      </c:pt>
                      <c:pt idx="24">
                        <c:v>2015</c:v>
                      </c:pt>
                      <c:pt idx="25">
                        <c:v>2016</c:v>
                      </c:pt>
                      <c:pt idx="26">
                        <c:v>2017</c:v>
                      </c:pt>
                      <c:pt idx="27">
                        <c:v>2018</c:v>
                      </c:pt>
                      <c:pt idx="28">
                        <c:v>2019</c:v>
                      </c:pt>
                      <c:pt idx="29">
                        <c:v>2020</c:v>
                      </c:pt>
                      <c:pt idx="30">
                        <c:v>2021</c:v>
                      </c:pt>
                      <c:pt idx="31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4.4400000000000004</c:v>
                      </c:pt>
                      <c:pt idx="1">
                        <c:v>5.07</c:v>
                      </c:pt>
                      <c:pt idx="2">
                        <c:v>4.78</c:v>
                      </c:pt>
                      <c:pt idx="3">
                        <c:v>5.38</c:v>
                      </c:pt>
                      <c:pt idx="4">
                        <c:v>5.94</c:v>
                      </c:pt>
                      <c:pt idx="5">
                        <c:v>6.31</c:v>
                      </c:pt>
                      <c:pt idx="6">
                        <c:v>6.64</c:v>
                      </c:pt>
                      <c:pt idx="7">
                        <c:v>6.61</c:v>
                      </c:pt>
                      <c:pt idx="8">
                        <c:v>6.7</c:v>
                      </c:pt>
                      <c:pt idx="9">
                        <c:v>6.64</c:v>
                      </c:pt>
                      <c:pt idx="10">
                        <c:v>6.76</c:v>
                      </c:pt>
                      <c:pt idx="11">
                        <c:v>6.76</c:v>
                      </c:pt>
                      <c:pt idx="12">
                        <c:v>6.32</c:v>
                      </c:pt>
                      <c:pt idx="13">
                        <c:v>7.82</c:v>
                      </c:pt>
                      <c:pt idx="14">
                        <c:v>6.59</c:v>
                      </c:pt>
                      <c:pt idx="15">
                        <c:v>5.82</c:v>
                      </c:pt>
                      <c:pt idx="16">
                        <c:v>7.05</c:v>
                      </c:pt>
                      <c:pt idx="17">
                        <c:v>7.03</c:v>
                      </c:pt>
                      <c:pt idx="18">
                        <c:v>6.83</c:v>
                      </c:pt>
                      <c:pt idx="19">
                        <c:v>6.8</c:v>
                      </c:pt>
                      <c:pt idx="20">
                        <c:v>6.72</c:v>
                      </c:pt>
                      <c:pt idx="21">
                        <c:v>6.61</c:v>
                      </c:pt>
                      <c:pt idx="22">
                        <c:v>7.14</c:v>
                      </c:pt>
                      <c:pt idx="23">
                        <c:v>6.69</c:v>
                      </c:pt>
                      <c:pt idx="24">
                        <c:v>7.61</c:v>
                      </c:pt>
                      <c:pt idx="25">
                        <c:v>6.88</c:v>
                      </c:pt>
                      <c:pt idx="26">
                        <c:v>7.09</c:v>
                      </c:pt>
                      <c:pt idx="27">
                        <c:v>7.42</c:v>
                      </c:pt>
                      <c:pt idx="28">
                        <c:v>7.58</c:v>
                      </c:pt>
                      <c:pt idx="29">
                        <c:v>8</c:v>
                      </c:pt>
                      <c:pt idx="30">
                        <c:v>7.05</c:v>
                      </c:pt>
                      <c:pt idx="31">
                        <c:v>6.98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2C6-490D-A655-AE496A3AE7ED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Avg. Aces CLAY TOP 10</c:v>
                      </c:pt>
                    </c:strCache>
                  </c:strRef>
                </c:tx>
                <c:spPr>
                  <a:ln w="349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1991</c:v>
                      </c:pt>
                      <c:pt idx="1">
                        <c:v>1992</c:v>
                      </c:pt>
                      <c:pt idx="2">
                        <c:v>1993</c:v>
                      </c:pt>
                      <c:pt idx="3">
                        <c:v>1994</c:v>
                      </c:pt>
                      <c:pt idx="4">
                        <c:v>1995</c:v>
                      </c:pt>
                      <c:pt idx="5">
                        <c:v>1996</c:v>
                      </c:pt>
                      <c:pt idx="6">
                        <c:v>1997</c:v>
                      </c:pt>
                      <c:pt idx="7">
                        <c:v>1998</c:v>
                      </c:pt>
                      <c:pt idx="8">
                        <c:v>1999</c:v>
                      </c:pt>
                      <c:pt idx="9">
                        <c:v>2000</c:v>
                      </c:pt>
                      <c:pt idx="10">
                        <c:v>2001</c:v>
                      </c:pt>
                      <c:pt idx="11">
                        <c:v>2002</c:v>
                      </c:pt>
                      <c:pt idx="12">
                        <c:v>2003</c:v>
                      </c:pt>
                      <c:pt idx="13">
                        <c:v>2004</c:v>
                      </c:pt>
                      <c:pt idx="14">
                        <c:v>2005</c:v>
                      </c:pt>
                      <c:pt idx="15">
                        <c:v>2006</c:v>
                      </c:pt>
                      <c:pt idx="16">
                        <c:v>2007</c:v>
                      </c:pt>
                      <c:pt idx="17">
                        <c:v>2008</c:v>
                      </c:pt>
                      <c:pt idx="18">
                        <c:v>2009</c:v>
                      </c:pt>
                      <c:pt idx="19">
                        <c:v>2010</c:v>
                      </c:pt>
                      <c:pt idx="20">
                        <c:v>2011</c:v>
                      </c:pt>
                      <c:pt idx="21">
                        <c:v>2012</c:v>
                      </c:pt>
                      <c:pt idx="22">
                        <c:v>2013</c:v>
                      </c:pt>
                      <c:pt idx="23">
                        <c:v>2014</c:v>
                      </c:pt>
                      <c:pt idx="24">
                        <c:v>2015</c:v>
                      </c:pt>
                      <c:pt idx="25">
                        <c:v>2016</c:v>
                      </c:pt>
                      <c:pt idx="26">
                        <c:v>2017</c:v>
                      </c:pt>
                      <c:pt idx="27">
                        <c:v>2018</c:v>
                      </c:pt>
                      <c:pt idx="28">
                        <c:v>2019</c:v>
                      </c:pt>
                      <c:pt idx="29">
                        <c:v>2020</c:v>
                      </c:pt>
                      <c:pt idx="30">
                        <c:v>2021</c:v>
                      </c:pt>
                      <c:pt idx="31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Sheet1!$G$2:$G$33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3.36</c:v>
                      </c:pt>
                      <c:pt idx="1">
                        <c:v>4.7300000000000004</c:v>
                      </c:pt>
                      <c:pt idx="2">
                        <c:v>5.79</c:v>
                      </c:pt>
                      <c:pt idx="3">
                        <c:v>5.89</c:v>
                      </c:pt>
                      <c:pt idx="4">
                        <c:v>5.0199999999999996</c:v>
                      </c:pt>
                      <c:pt idx="5">
                        <c:v>6.22</c:v>
                      </c:pt>
                      <c:pt idx="6">
                        <c:v>5.58</c:v>
                      </c:pt>
                      <c:pt idx="7">
                        <c:v>7.33</c:v>
                      </c:pt>
                      <c:pt idx="8">
                        <c:v>4.78</c:v>
                      </c:pt>
                      <c:pt idx="9">
                        <c:v>7.19</c:v>
                      </c:pt>
                      <c:pt idx="10">
                        <c:v>6.1</c:v>
                      </c:pt>
                      <c:pt idx="11">
                        <c:v>5.99</c:v>
                      </c:pt>
                      <c:pt idx="12">
                        <c:v>6.19</c:v>
                      </c:pt>
                      <c:pt idx="13">
                        <c:v>5.96</c:v>
                      </c:pt>
                      <c:pt idx="14">
                        <c:v>4.43</c:v>
                      </c:pt>
                      <c:pt idx="15">
                        <c:v>6.01</c:v>
                      </c:pt>
                      <c:pt idx="16">
                        <c:v>4.34</c:v>
                      </c:pt>
                      <c:pt idx="17">
                        <c:v>7.84</c:v>
                      </c:pt>
                      <c:pt idx="18">
                        <c:v>8.32</c:v>
                      </c:pt>
                      <c:pt idx="19">
                        <c:v>6.32</c:v>
                      </c:pt>
                      <c:pt idx="20">
                        <c:v>6.55</c:v>
                      </c:pt>
                      <c:pt idx="21">
                        <c:v>7.9</c:v>
                      </c:pt>
                      <c:pt idx="22">
                        <c:v>6.99</c:v>
                      </c:pt>
                      <c:pt idx="23">
                        <c:v>8.4600000000000009</c:v>
                      </c:pt>
                      <c:pt idx="24">
                        <c:v>6.38</c:v>
                      </c:pt>
                      <c:pt idx="25">
                        <c:v>9.2899999999999991</c:v>
                      </c:pt>
                      <c:pt idx="26">
                        <c:v>8.92</c:v>
                      </c:pt>
                      <c:pt idx="27">
                        <c:v>10.1</c:v>
                      </c:pt>
                      <c:pt idx="28">
                        <c:v>8.5299999999999994</c:v>
                      </c:pt>
                      <c:pt idx="29">
                        <c:v>5.85</c:v>
                      </c:pt>
                      <c:pt idx="30">
                        <c:v>8.56</c:v>
                      </c:pt>
                      <c:pt idx="31">
                        <c:v>9.58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2C6-490D-A655-AE496A3AE7ED}"/>
                  </c:ext>
                </c:extLst>
              </c15:ser>
            </c15:filteredLineSeries>
            <c15:filteredLineSeries>
              <c15:ser>
                <c:idx val="7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</c15:sqref>
                        </c15:formulaRef>
                      </c:ext>
                    </c:extLst>
                    <c:strCache>
                      <c:ptCount val="1"/>
                      <c:pt idx="0">
                        <c:v>Avg. Aces GRASS TOP 10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1991</c:v>
                      </c:pt>
                      <c:pt idx="1">
                        <c:v>1992</c:v>
                      </c:pt>
                      <c:pt idx="2">
                        <c:v>1993</c:v>
                      </c:pt>
                      <c:pt idx="3">
                        <c:v>1994</c:v>
                      </c:pt>
                      <c:pt idx="4">
                        <c:v>1995</c:v>
                      </c:pt>
                      <c:pt idx="5">
                        <c:v>1996</c:v>
                      </c:pt>
                      <c:pt idx="6">
                        <c:v>1997</c:v>
                      </c:pt>
                      <c:pt idx="7">
                        <c:v>1998</c:v>
                      </c:pt>
                      <c:pt idx="8">
                        <c:v>1999</c:v>
                      </c:pt>
                      <c:pt idx="9">
                        <c:v>2000</c:v>
                      </c:pt>
                      <c:pt idx="10">
                        <c:v>2001</c:v>
                      </c:pt>
                      <c:pt idx="11">
                        <c:v>2002</c:v>
                      </c:pt>
                      <c:pt idx="12">
                        <c:v>2003</c:v>
                      </c:pt>
                      <c:pt idx="13">
                        <c:v>2004</c:v>
                      </c:pt>
                      <c:pt idx="14">
                        <c:v>2005</c:v>
                      </c:pt>
                      <c:pt idx="15">
                        <c:v>2006</c:v>
                      </c:pt>
                      <c:pt idx="16">
                        <c:v>2007</c:v>
                      </c:pt>
                      <c:pt idx="17">
                        <c:v>2008</c:v>
                      </c:pt>
                      <c:pt idx="18">
                        <c:v>2009</c:v>
                      </c:pt>
                      <c:pt idx="19">
                        <c:v>2010</c:v>
                      </c:pt>
                      <c:pt idx="20">
                        <c:v>2011</c:v>
                      </c:pt>
                      <c:pt idx="21">
                        <c:v>2012</c:v>
                      </c:pt>
                      <c:pt idx="22">
                        <c:v>2013</c:v>
                      </c:pt>
                      <c:pt idx="23">
                        <c:v>2014</c:v>
                      </c:pt>
                      <c:pt idx="24">
                        <c:v>2015</c:v>
                      </c:pt>
                      <c:pt idx="25">
                        <c:v>2016</c:v>
                      </c:pt>
                      <c:pt idx="26">
                        <c:v>2017</c:v>
                      </c:pt>
                      <c:pt idx="27">
                        <c:v>2018</c:v>
                      </c:pt>
                      <c:pt idx="28">
                        <c:v>2019</c:v>
                      </c:pt>
                      <c:pt idx="29">
                        <c:v>2020</c:v>
                      </c:pt>
                      <c:pt idx="30">
                        <c:v>2021</c:v>
                      </c:pt>
                      <c:pt idx="31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Sheet1!$H$2:$H$33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8.14</c:v>
                      </c:pt>
                      <c:pt idx="1">
                        <c:v>10.59</c:v>
                      </c:pt>
                      <c:pt idx="2">
                        <c:v>11.63</c:v>
                      </c:pt>
                      <c:pt idx="3">
                        <c:v>11.8</c:v>
                      </c:pt>
                      <c:pt idx="4">
                        <c:v>12.32</c:v>
                      </c:pt>
                      <c:pt idx="5">
                        <c:v>15</c:v>
                      </c:pt>
                      <c:pt idx="6">
                        <c:v>14.43</c:v>
                      </c:pt>
                      <c:pt idx="7">
                        <c:v>13.47</c:v>
                      </c:pt>
                      <c:pt idx="8">
                        <c:v>15.37</c:v>
                      </c:pt>
                      <c:pt idx="9">
                        <c:v>14.96</c:v>
                      </c:pt>
                      <c:pt idx="10">
                        <c:v>12.41</c:v>
                      </c:pt>
                      <c:pt idx="11">
                        <c:v>14.55</c:v>
                      </c:pt>
                      <c:pt idx="12">
                        <c:v>15.24</c:v>
                      </c:pt>
                      <c:pt idx="13">
                        <c:v>15.15</c:v>
                      </c:pt>
                      <c:pt idx="14">
                        <c:v>14.26</c:v>
                      </c:pt>
                      <c:pt idx="15">
                        <c:v>13.57</c:v>
                      </c:pt>
                      <c:pt idx="16">
                        <c:v>14.58</c:v>
                      </c:pt>
                      <c:pt idx="17">
                        <c:v>15.77</c:v>
                      </c:pt>
                      <c:pt idx="18">
                        <c:v>18.04</c:v>
                      </c:pt>
                      <c:pt idx="19">
                        <c:v>19.649999999999999</c:v>
                      </c:pt>
                      <c:pt idx="20">
                        <c:v>16.510000000000002</c:v>
                      </c:pt>
                      <c:pt idx="21">
                        <c:v>17.38</c:v>
                      </c:pt>
                      <c:pt idx="22">
                        <c:v>13.89</c:v>
                      </c:pt>
                      <c:pt idx="23">
                        <c:v>18.559999999999999</c:v>
                      </c:pt>
                      <c:pt idx="24">
                        <c:v>19.690000000000001</c:v>
                      </c:pt>
                      <c:pt idx="25">
                        <c:v>20.95</c:v>
                      </c:pt>
                      <c:pt idx="26">
                        <c:v>15.15</c:v>
                      </c:pt>
                      <c:pt idx="27">
                        <c:v>19.77</c:v>
                      </c:pt>
                      <c:pt idx="28">
                        <c:v>16.190000000000001</c:v>
                      </c:pt>
                      <c:pt idx="30">
                        <c:v>18.079999999999998</c:v>
                      </c:pt>
                      <c:pt idx="31">
                        <c:v>15.07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92C6-490D-A655-AE496A3AE7ED}"/>
                  </c:ext>
                </c:extLst>
              </c15:ser>
            </c15:filteredLineSeries>
            <c15:filteredLineSeries>
              <c15:ser>
                <c:idx val="8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</c15:sqref>
                        </c15:formulaRef>
                      </c:ext>
                    </c:extLst>
                    <c:strCache>
                      <c:ptCount val="1"/>
                      <c:pt idx="0">
                        <c:v>Avg. Aces HARD TOP 10</c:v>
                      </c:pt>
                    </c:strCache>
                  </c:strRef>
                </c:tx>
                <c:spPr>
                  <a:ln w="349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Sheet1!$A$2:$A$33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1991</c:v>
                      </c:pt>
                      <c:pt idx="1">
                        <c:v>1992</c:v>
                      </c:pt>
                      <c:pt idx="2">
                        <c:v>1993</c:v>
                      </c:pt>
                      <c:pt idx="3">
                        <c:v>1994</c:v>
                      </c:pt>
                      <c:pt idx="4">
                        <c:v>1995</c:v>
                      </c:pt>
                      <c:pt idx="5">
                        <c:v>1996</c:v>
                      </c:pt>
                      <c:pt idx="6">
                        <c:v>1997</c:v>
                      </c:pt>
                      <c:pt idx="7">
                        <c:v>1998</c:v>
                      </c:pt>
                      <c:pt idx="8">
                        <c:v>1999</c:v>
                      </c:pt>
                      <c:pt idx="9">
                        <c:v>2000</c:v>
                      </c:pt>
                      <c:pt idx="10">
                        <c:v>2001</c:v>
                      </c:pt>
                      <c:pt idx="11">
                        <c:v>2002</c:v>
                      </c:pt>
                      <c:pt idx="12">
                        <c:v>2003</c:v>
                      </c:pt>
                      <c:pt idx="13">
                        <c:v>2004</c:v>
                      </c:pt>
                      <c:pt idx="14">
                        <c:v>2005</c:v>
                      </c:pt>
                      <c:pt idx="15">
                        <c:v>2006</c:v>
                      </c:pt>
                      <c:pt idx="16">
                        <c:v>2007</c:v>
                      </c:pt>
                      <c:pt idx="17">
                        <c:v>2008</c:v>
                      </c:pt>
                      <c:pt idx="18">
                        <c:v>2009</c:v>
                      </c:pt>
                      <c:pt idx="19">
                        <c:v>2010</c:v>
                      </c:pt>
                      <c:pt idx="20">
                        <c:v>2011</c:v>
                      </c:pt>
                      <c:pt idx="21">
                        <c:v>2012</c:v>
                      </c:pt>
                      <c:pt idx="22">
                        <c:v>2013</c:v>
                      </c:pt>
                      <c:pt idx="23">
                        <c:v>2014</c:v>
                      </c:pt>
                      <c:pt idx="24">
                        <c:v>2015</c:v>
                      </c:pt>
                      <c:pt idx="25">
                        <c:v>2016</c:v>
                      </c:pt>
                      <c:pt idx="26">
                        <c:v>2017</c:v>
                      </c:pt>
                      <c:pt idx="27">
                        <c:v>2018</c:v>
                      </c:pt>
                      <c:pt idx="28">
                        <c:v>2019</c:v>
                      </c:pt>
                      <c:pt idx="29">
                        <c:v>2020</c:v>
                      </c:pt>
                      <c:pt idx="30">
                        <c:v>2021</c:v>
                      </c:pt>
                      <c:pt idx="31">
                        <c:v>2022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Sheet1!$I$2:$I$33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6.35</c:v>
                      </c:pt>
                      <c:pt idx="1">
                        <c:v>7.27</c:v>
                      </c:pt>
                      <c:pt idx="2">
                        <c:v>6.25</c:v>
                      </c:pt>
                      <c:pt idx="3">
                        <c:v>7.54</c:v>
                      </c:pt>
                      <c:pt idx="4">
                        <c:v>8.43</c:v>
                      </c:pt>
                      <c:pt idx="5">
                        <c:v>10.44</c:v>
                      </c:pt>
                      <c:pt idx="6">
                        <c:v>10.08</c:v>
                      </c:pt>
                      <c:pt idx="7">
                        <c:v>9.4700000000000006</c:v>
                      </c:pt>
                      <c:pt idx="8">
                        <c:v>9.77</c:v>
                      </c:pt>
                      <c:pt idx="9">
                        <c:v>9.75</c:v>
                      </c:pt>
                      <c:pt idx="10">
                        <c:v>10.66</c:v>
                      </c:pt>
                      <c:pt idx="11">
                        <c:v>10.64</c:v>
                      </c:pt>
                      <c:pt idx="12">
                        <c:v>9.4499999999999993</c:v>
                      </c:pt>
                      <c:pt idx="13">
                        <c:v>11.76</c:v>
                      </c:pt>
                      <c:pt idx="14">
                        <c:v>9.4499999999999993</c:v>
                      </c:pt>
                      <c:pt idx="15">
                        <c:v>7.91</c:v>
                      </c:pt>
                      <c:pt idx="16">
                        <c:v>11.54</c:v>
                      </c:pt>
                      <c:pt idx="17">
                        <c:v>11.51</c:v>
                      </c:pt>
                      <c:pt idx="18">
                        <c:v>11.34</c:v>
                      </c:pt>
                      <c:pt idx="19">
                        <c:v>9.91</c:v>
                      </c:pt>
                      <c:pt idx="20">
                        <c:v>12.33</c:v>
                      </c:pt>
                      <c:pt idx="21">
                        <c:v>10.99</c:v>
                      </c:pt>
                      <c:pt idx="22">
                        <c:v>10.24</c:v>
                      </c:pt>
                      <c:pt idx="23">
                        <c:v>10.59</c:v>
                      </c:pt>
                      <c:pt idx="24">
                        <c:v>13.83</c:v>
                      </c:pt>
                      <c:pt idx="25">
                        <c:v>12.75</c:v>
                      </c:pt>
                      <c:pt idx="26">
                        <c:v>12.11</c:v>
                      </c:pt>
                      <c:pt idx="27">
                        <c:v>13.33</c:v>
                      </c:pt>
                      <c:pt idx="28">
                        <c:v>12.46</c:v>
                      </c:pt>
                      <c:pt idx="29">
                        <c:v>13.56</c:v>
                      </c:pt>
                      <c:pt idx="30">
                        <c:v>11.99</c:v>
                      </c:pt>
                      <c:pt idx="31">
                        <c:v>12.9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92C6-490D-A655-AE496A3AE7ED}"/>
                  </c:ext>
                </c:extLst>
              </c15:ser>
            </c15:filteredLineSeries>
          </c:ext>
        </c:extLst>
      </c:lineChart>
      <c:catAx>
        <c:axId val="129184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91843584"/>
        <c:crosses val="autoZero"/>
        <c:auto val="1"/>
        <c:lblAlgn val="ctr"/>
        <c:lblOffset val="100"/>
        <c:noMultiLvlLbl val="0"/>
      </c:catAx>
      <c:valAx>
        <c:axId val="129184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9184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1</xdr:row>
      <xdr:rowOff>109536</xdr:rowOff>
    </xdr:from>
    <xdr:to>
      <xdr:col>19</xdr:col>
      <xdr:colOff>257174</xdr:colOff>
      <xdr:row>18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C0D9A5-0748-49B4-A26A-0D5A83176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133350</xdr:colOff>
      <xdr:row>19</xdr:row>
      <xdr:rowOff>28575</xdr:rowOff>
    </xdr:from>
    <xdr:to>
      <xdr:col>19</xdr:col>
      <xdr:colOff>257175</xdr:colOff>
      <xdr:row>35</xdr:row>
      <xdr:rowOff>128588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0AE963-81FF-4DFC-BDC9-56BA8ED60F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A36" sqref="A36"/>
    </sheetView>
  </sheetViews>
  <sheetFormatPr defaultRowHeight="15" x14ac:dyDescent="0.25"/>
  <cols>
    <col min="2" max="2" width="13.28515625" customWidth="1"/>
    <col min="3" max="3" width="16.28515625" customWidth="1"/>
    <col min="4" max="4" width="18.7109375" customWidth="1"/>
    <col min="5" max="5" width="18.28515625" customWidth="1"/>
    <col min="6" max="6" width="19.42578125" customWidth="1"/>
    <col min="7" max="7" width="22.42578125" customWidth="1"/>
    <col min="8" max="8" width="24.42578125" customWidth="1"/>
    <col min="9" max="9" width="2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1991</v>
      </c>
      <c r="B2" s="2">
        <v>4.05</v>
      </c>
      <c r="C2" s="2">
        <v>2.4500000000000002</v>
      </c>
      <c r="D2" s="2">
        <v>5.52</v>
      </c>
      <c r="E2" s="2">
        <v>4.4400000000000004</v>
      </c>
      <c r="F2" s="2">
        <v>7.01</v>
      </c>
      <c r="G2" s="2">
        <v>3.36</v>
      </c>
      <c r="H2" s="2">
        <v>8.14</v>
      </c>
      <c r="I2" s="2">
        <v>6.35</v>
      </c>
    </row>
    <row r="3" spans="1:9" x14ac:dyDescent="0.25">
      <c r="A3" s="2">
        <v>1992</v>
      </c>
      <c r="B3" s="2">
        <v>4.5599999999999996</v>
      </c>
      <c r="C3" s="2">
        <v>3.3</v>
      </c>
      <c r="D3" s="2">
        <v>6.39</v>
      </c>
      <c r="E3" s="2">
        <v>5.07</v>
      </c>
      <c r="F3" s="2">
        <v>8.75</v>
      </c>
      <c r="G3" s="2">
        <v>4.7300000000000004</v>
      </c>
      <c r="H3" s="2">
        <v>10.59</v>
      </c>
      <c r="I3" s="2">
        <v>7.27</v>
      </c>
    </row>
    <row r="4" spans="1:9" x14ac:dyDescent="0.25">
      <c r="A4" s="2">
        <v>1993</v>
      </c>
      <c r="B4" s="2">
        <v>4.6399999999999997</v>
      </c>
      <c r="C4" s="2">
        <v>3.16</v>
      </c>
      <c r="D4" s="2">
        <v>6.37</v>
      </c>
      <c r="E4" s="2">
        <v>4.78</v>
      </c>
      <c r="F4" s="2">
        <v>8.66</v>
      </c>
      <c r="G4" s="2">
        <v>5.79</v>
      </c>
      <c r="H4" s="2">
        <v>11.63</v>
      </c>
      <c r="I4" s="2">
        <v>6.25</v>
      </c>
    </row>
    <row r="5" spans="1:9" x14ac:dyDescent="0.25">
      <c r="A5" s="2">
        <v>1994</v>
      </c>
      <c r="B5" s="2">
        <v>5.07</v>
      </c>
      <c r="C5" s="2">
        <v>3.54</v>
      </c>
      <c r="D5" s="2">
        <v>6.58</v>
      </c>
      <c r="E5" s="2">
        <v>5.38</v>
      </c>
      <c r="F5" s="2">
        <v>9.91</v>
      </c>
      <c r="G5" s="2">
        <v>5.89</v>
      </c>
      <c r="H5" s="2">
        <v>11.8</v>
      </c>
      <c r="I5" s="2">
        <v>7.54</v>
      </c>
    </row>
    <row r="6" spans="1:9" x14ac:dyDescent="0.25">
      <c r="A6" s="2">
        <v>1995</v>
      </c>
      <c r="B6" s="2">
        <v>5.52</v>
      </c>
      <c r="C6" s="2">
        <v>3.6</v>
      </c>
      <c r="D6" s="2">
        <v>7.08</v>
      </c>
      <c r="E6" s="2">
        <v>5.94</v>
      </c>
      <c r="F6" s="2">
        <v>9.83</v>
      </c>
      <c r="G6" s="2">
        <v>5.0199999999999996</v>
      </c>
      <c r="H6" s="2">
        <v>12.32</v>
      </c>
      <c r="I6" s="2">
        <v>8.43</v>
      </c>
    </row>
    <row r="7" spans="1:9" x14ac:dyDescent="0.25">
      <c r="A7" s="2">
        <v>1996</v>
      </c>
      <c r="B7" s="2">
        <v>5.67</v>
      </c>
      <c r="C7" s="2">
        <v>3.72</v>
      </c>
      <c r="D7" s="2">
        <v>6.91</v>
      </c>
      <c r="E7" s="2">
        <v>6.31</v>
      </c>
      <c r="F7" s="2">
        <v>11.79</v>
      </c>
      <c r="G7" s="2">
        <v>6.22</v>
      </c>
      <c r="H7" s="2">
        <v>15</v>
      </c>
      <c r="I7" s="2">
        <v>10.44</v>
      </c>
    </row>
    <row r="8" spans="1:9" x14ac:dyDescent="0.25">
      <c r="A8" s="2">
        <v>1997</v>
      </c>
      <c r="B8" s="2">
        <v>5.74</v>
      </c>
      <c r="C8" s="2">
        <v>3.82</v>
      </c>
      <c r="D8" s="2">
        <v>6.94</v>
      </c>
      <c r="E8" s="2">
        <v>6.64</v>
      </c>
      <c r="F8" s="2">
        <v>9.7799999999999994</v>
      </c>
      <c r="G8" s="2">
        <v>5.58</v>
      </c>
      <c r="H8" s="2">
        <v>14.43</v>
      </c>
      <c r="I8" s="2">
        <v>10.08</v>
      </c>
    </row>
    <row r="9" spans="1:9" x14ac:dyDescent="0.25">
      <c r="A9" s="2">
        <v>1998</v>
      </c>
      <c r="B9" s="2">
        <v>5.78</v>
      </c>
      <c r="C9" s="2">
        <v>4.1500000000000004</v>
      </c>
      <c r="D9" s="2">
        <v>7.27</v>
      </c>
      <c r="E9" s="2">
        <v>6.61</v>
      </c>
      <c r="F9" s="2">
        <v>10.130000000000001</v>
      </c>
      <c r="G9" s="2">
        <v>7.33</v>
      </c>
      <c r="H9" s="2">
        <v>13.47</v>
      </c>
      <c r="I9" s="2">
        <v>9.4700000000000006</v>
      </c>
    </row>
    <row r="10" spans="1:9" x14ac:dyDescent="0.25">
      <c r="A10" s="2">
        <v>1999</v>
      </c>
      <c r="B10" s="2">
        <v>5.59</v>
      </c>
      <c r="C10" s="2">
        <v>3.61</v>
      </c>
      <c r="D10" s="2">
        <v>7.47</v>
      </c>
      <c r="E10" s="2">
        <v>6.7</v>
      </c>
      <c r="F10" s="2">
        <v>9.32</v>
      </c>
      <c r="G10" s="2">
        <v>4.78</v>
      </c>
      <c r="H10" s="2">
        <v>15.37</v>
      </c>
      <c r="I10" s="2">
        <v>9.77</v>
      </c>
    </row>
    <row r="11" spans="1:9" x14ac:dyDescent="0.25">
      <c r="A11" s="2">
        <v>2000</v>
      </c>
      <c r="B11" s="2">
        <v>5.97</v>
      </c>
      <c r="C11" s="2">
        <v>4.24</v>
      </c>
      <c r="D11" s="2">
        <v>8.36</v>
      </c>
      <c r="E11" s="2">
        <v>6.64</v>
      </c>
      <c r="F11" s="2">
        <v>9.57</v>
      </c>
      <c r="G11" s="2">
        <v>7.19</v>
      </c>
      <c r="H11" s="2">
        <v>14.96</v>
      </c>
      <c r="I11" s="2">
        <v>9.75</v>
      </c>
    </row>
    <row r="12" spans="1:9" x14ac:dyDescent="0.25">
      <c r="A12" s="2">
        <v>2001</v>
      </c>
      <c r="B12" s="2">
        <v>5.78</v>
      </c>
      <c r="C12" s="2">
        <v>3.98</v>
      </c>
      <c r="D12" s="2">
        <v>7.42</v>
      </c>
      <c r="E12" s="2">
        <v>6.76</v>
      </c>
      <c r="F12" s="2">
        <v>10.75</v>
      </c>
      <c r="G12" s="2">
        <v>6.1</v>
      </c>
      <c r="H12" s="2">
        <v>12.41</v>
      </c>
      <c r="I12" s="2">
        <v>10.66</v>
      </c>
    </row>
    <row r="13" spans="1:9" x14ac:dyDescent="0.25">
      <c r="A13" s="2">
        <v>2002</v>
      </c>
      <c r="B13" s="2">
        <v>5.63</v>
      </c>
      <c r="C13" s="2">
        <v>3.74</v>
      </c>
      <c r="D13" s="2">
        <v>7.21</v>
      </c>
      <c r="E13" s="2">
        <v>6.76</v>
      </c>
      <c r="F13" s="2">
        <v>10.45</v>
      </c>
      <c r="G13" s="2">
        <v>5.99</v>
      </c>
      <c r="H13" s="2">
        <v>14.55</v>
      </c>
      <c r="I13" s="2">
        <v>10.64</v>
      </c>
    </row>
    <row r="14" spans="1:9" x14ac:dyDescent="0.25">
      <c r="A14" s="2">
        <v>2003</v>
      </c>
      <c r="B14" s="2">
        <v>5.57</v>
      </c>
      <c r="C14" s="2">
        <v>4.0199999999999996</v>
      </c>
      <c r="D14" s="2">
        <v>7.42</v>
      </c>
      <c r="E14" s="2">
        <v>6.32</v>
      </c>
      <c r="F14" s="2">
        <v>11.09</v>
      </c>
      <c r="G14" s="2">
        <v>6.19</v>
      </c>
      <c r="H14" s="2">
        <v>15.24</v>
      </c>
      <c r="I14" s="2">
        <v>9.4499999999999993</v>
      </c>
    </row>
    <row r="15" spans="1:9" x14ac:dyDescent="0.25">
      <c r="A15" s="2">
        <v>2004</v>
      </c>
      <c r="B15" s="2">
        <v>6.27</v>
      </c>
      <c r="C15" s="2">
        <v>3.78</v>
      </c>
      <c r="D15" s="2">
        <v>7.23</v>
      </c>
      <c r="E15" s="2">
        <v>7.82</v>
      </c>
      <c r="F15" s="2">
        <v>12.55</v>
      </c>
      <c r="G15" s="2">
        <v>5.96</v>
      </c>
      <c r="H15" s="2">
        <v>15.15</v>
      </c>
      <c r="I15" s="2">
        <v>11.76</v>
      </c>
    </row>
    <row r="16" spans="1:9" x14ac:dyDescent="0.25">
      <c r="A16" s="2">
        <v>2005</v>
      </c>
      <c r="B16" s="2">
        <v>5.88</v>
      </c>
      <c r="C16" s="2">
        <v>3.57</v>
      </c>
      <c r="D16" s="2">
        <v>7.56</v>
      </c>
      <c r="E16" s="2">
        <v>6.59</v>
      </c>
      <c r="F16" s="2">
        <v>11.48</v>
      </c>
      <c r="G16" s="2">
        <v>4.43</v>
      </c>
      <c r="H16" s="2">
        <v>14.26</v>
      </c>
      <c r="I16" s="2">
        <v>9.4499999999999993</v>
      </c>
    </row>
    <row r="17" spans="1:9" x14ac:dyDescent="0.25">
      <c r="A17" s="2">
        <v>2006</v>
      </c>
      <c r="B17" s="2">
        <v>5.54</v>
      </c>
      <c r="C17" s="2">
        <v>3.93</v>
      </c>
      <c r="D17" s="2">
        <v>7.75</v>
      </c>
      <c r="E17" s="2">
        <v>5.82</v>
      </c>
      <c r="F17" s="2">
        <v>9.65</v>
      </c>
      <c r="G17" s="2">
        <v>6.01</v>
      </c>
      <c r="H17" s="2">
        <v>13.57</v>
      </c>
      <c r="I17" s="2">
        <v>7.91</v>
      </c>
    </row>
    <row r="18" spans="1:9" x14ac:dyDescent="0.25">
      <c r="A18" s="2">
        <v>2007</v>
      </c>
      <c r="B18" s="2">
        <v>6.19</v>
      </c>
      <c r="C18" s="2">
        <v>3.71</v>
      </c>
      <c r="D18" s="2">
        <v>7.87</v>
      </c>
      <c r="E18" s="2">
        <v>7.05</v>
      </c>
      <c r="F18" s="2">
        <v>10.95</v>
      </c>
      <c r="G18" s="2">
        <v>4.34</v>
      </c>
      <c r="H18" s="2">
        <v>14.58</v>
      </c>
      <c r="I18" s="2">
        <v>11.54</v>
      </c>
    </row>
    <row r="19" spans="1:9" x14ac:dyDescent="0.25">
      <c r="A19" s="2">
        <v>2008</v>
      </c>
      <c r="B19" s="2">
        <v>6.13</v>
      </c>
      <c r="C19" s="2">
        <v>4.37</v>
      </c>
      <c r="D19" s="2">
        <v>7.99</v>
      </c>
      <c r="E19" s="2">
        <v>7.03</v>
      </c>
      <c r="F19" s="2">
        <v>10.77</v>
      </c>
      <c r="G19" s="2">
        <v>7.84</v>
      </c>
      <c r="H19" s="2">
        <v>15.77</v>
      </c>
      <c r="I19" s="2">
        <v>11.51</v>
      </c>
    </row>
    <row r="20" spans="1:9" x14ac:dyDescent="0.25">
      <c r="A20" s="2">
        <v>2009</v>
      </c>
      <c r="B20" s="2">
        <v>6.17</v>
      </c>
      <c r="C20" s="2">
        <v>4.3</v>
      </c>
      <c r="D20" s="2">
        <v>8.19</v>
      </c>
      <c r="E20" s="2">
        <v>6.83</v>
      </c>
      <c r="F20" s="2">
        <v>11.64</v>
      </c>
      <c r="G20" s="2">
        <v>8.32</v>
      </c>
      <c r="H20" s="2">
        <v>18.04</v>
      </c>
      <c r="I20" s="2">
        <v>11.34</v>
      </c>
    </row>
    <row r="21" spans="1:9" x14ac:dyDescent="0.25">
      <c r="A21" s="2">
        <v>2010</v>
      </c>
      <c r="B21" s="2">
        <v>6.02</v>
      </c>
      <c r="C21" s="2">
        <v>4.41</v>
      </c>
      <c r="D21" s="2">
        <v>9.6</v>
      </c>
      <c r="E21" s="2">
        <v>6.8</v>
      </c>
      <c r="F21" s="2">
        <v>10.31</v>
      </c>
      <c r="G21" s="2">
        <v>6.32</v>
      </c>
      <c r="H21" s="2">
        <v>19.649999999999999</v>
      </c>
      <c r="I21" s="2">
        <v>9.91</v>
      </c>
    </row>
    <row r="22" spans="1:9" x14ac:dyDescent="0.25">
      <c r="A22" s="2">
        <v>2011</v>
      </c>
      <c r="B22" s="2">
        <v>5.59</v>
      </c>
      <c r="C22" s="2">
        <v>3.98</v>
      </c>
      <c r="D22" s="2">
        <v>7.44</v>
      </c>
      <c r="E22" s="2">
        <v>6.72</v>
      </c>
      <c r="F22" s="2">
        <v>11.12</v>
      </c>
      <c r="G22" s="2">
        <v>6.55</v>
      </c>
      <c r="H22" s="2">
        <v>16.510000000000002</v>
      </c>
      <c r="I22" s="2">
        <v>12.33</v>
      </c>
    </row>
    <row r="23" spans="1:9" x14ac:dyDescent="0.25">
      <c r="A23" s="2">
        <v>2012</v>
      </c>
      <c r="B23" s="2">
        <v>5.92</v>
      </c>
      <c r="C23" s="2">
        <v>4.3</v>
      </c>
      <c r="D23" s="2">
        <v>7.87</v>
      </c>
      <c r="E23" s="2">
        <v>6.61</v>
      </c>
      <c r="F23" s="2">
        <v>10.88</v>
      </c>
      <c r="G23" s="2">
        <v>7.9</v>
      </c>
      <c r="H23" s="2">
        <v>17.38</v>
      </c>
      <c r="I23" s="2">
        <v>10.99</v>
      </c>
    </row>
    <row r="24" spans="1:9" x14ac:dyDescent="0.25">
      <c r="A24" s="2">
        <v>2013</v>
      </c>
      <c r="B24" s="2">
        <v>5.98</v>
      </c>
      <c r="C24" s="2">
        <v>4.4000000000000004</v>
      </c>
      <c r="D24" s="2">
        <v>8.24</v>
      </c>
      <c r="E24" s="2">
        <v>7.14</v>
      </c>
      <c r="F24" s="2">
        <v>8.92</v>
      </c>
      <c r="G24" s="2">
        <v>6.99</v>
      </c>
      <c r="H24" s="2">
        <v>13.89</v>
      </c>
      <c r="I24" s="2">
        <v>10.24</v>
      </c>
    </row>
    <row r="25" spans="1:9" x14ac:dyDescent="0.25">
      <c r="A25" s="2">
        <v>2014</v>
      </c>
      <c r="B25" s="2">
        <v>6.21</v>
      </c>
      <c r="C25" s="2">
        <v>4.55</v>
      </c>
      <c r="D25" s="2">
        <v>9.23</v>
      </c>
      <c r="E25" s="2">
        <v>6.69</v>
      </c>
      <c r="F25" s="2">
        <v>12.37</v>
      </c>
      <c r="G25" s="2">
        <v>8.4600000000000009</v>
      </c>
      <c r="H25" s="2">
        <v>18.559999999999999</v>
      </c>
      <c r="I25" s="2">
        <v>10.59</v>
      </c>
    </row>
    <row r="26" spans="1:9" x14ac:dyDescent="0.25">
      <c r="A26" s="2">
        <v>2015</v>
      </c>
      <c r="B26" s="2">
        <v>6.76</v>
      </c>
      <c r="C26" s="2">
        <v>4.72</v>
      </c>
      <c r="D26" s="2">
        <v>8.6199999999999992</v>
      </c>
      <c r="E26" s="2">
        <v>7.61</v>
      </c>
      <c r="F26" s="2">
        <v>14.06</v>
      </c>
      <c r="G26" s="2">
        <v>6.38</v>
      </c>
      <c r="H26" s="2">
        <v>19.690000000000001</v>
      </c>
      <c r="I26" s="2">
        <v>13.83</v>
      </c>
    </row>
    <row r="27" spans="1:9" x14ac:dyDescent="0.25">
      <c r="A27" s="2">
        <v>2016</v>
      </c>
      <c r="B27" s="2">
        <v>6.56</v>
      </c>
      <c r="C27" s="2">
        <v>4.91</v>
      </c>
      <c r="D27" s="2">
        <v>8.32</v>
      </c>
      <c r="E27" s="2">
        <v>6.88</v>
      </c>
      <c r="F27" s="2">
        <v>14.45</v>
      </c>
      <c r="G27" s="2">
        <v>9.2899999999999991</v>
      </c>
      <c r="H27" s="2">
        <v>20.95</v>
      </c>
      <c r="I27" s="2">
        <v>12.75</v>
      </c>
    </row>
    <row r="28" spans="1:9" x14ac:dyDescent="0.25">
      <c r="A28" s="2">
        <v>2017</v>
      </c>
      <c r="B28" s="2">
        <v>6.73</v>
      </c>
      <c r="C28" s="2">
        <v>4.8600000000000003</v>
      </c>
      <c r="D28" s="2">
        <v>8.23</v>
      </c>
      <c r="E28" s="2">
        <v>7.09</v>
      </c>
      <c r="F28" s="2">
        <v>13.59</v>
      </c>
      <c r="G28" s="2">
        <v>8.92</v>
      </c>
      <c r="H28" s="2">
        <v>15.15</v>
      </c>
      <c r="I28" s="2">
        <v>12.11</v>
      </c>
    </row>
    <row r="29" spans="1:9" x14ac:dyDescent="0.25">
      <c r="A29" s="2">
        <v>2018</v>
      </c>
      <c r="B29" s="2">
        <v>6.75</v>
      </c>
      <c r="C29" s="2">
        <v>4.83</v>
      </c>
      <c r="D29" s="2">
        <v>8.4499999999999993</v>
      </c>
      <c r="E29" s="2">
        <v>7.42</v>
      </c>
      <c r="F29" s="2">
        <v>14.07</v>
      </c>
      <c r="G29" s="2">
        <v>10.1</v>
      </c>
      <c r="H29" s="2">
        <v>19.77</v>
      </c>
      <c r="I29" s="2">
        <v>13.33</v>
      </c>
    </row>
    <row r="30" spans="1:9" x14ac:dyDescent="0.25">
      <c r="A30" s="2">
        <v>2019</v>
      </c>
      <c r="B30" s="2">
        <v>6.73</v>
      </c>
      <c r="C30" s="2">
        <v>4.58</v>
      </c>
      <c r="D30" s="2">
        <v>7.93</v>
      </c>
      <c r="E30" s="2">
        <v>7.58</v>
      </c>
      <c r="F30" s="2">
        <v>13.38</v>
      </c>
      <c r="G30" s="2">
        <v>8.5299999999999994</v>
      </c>
      <c r="H30" s="2">
        <v>16.190000000000001</v>
      </c>
      <c r="I30" s="2">
        <v>12.46</v>
      </c>
    </row>
    <row r="31" spans="1:9" x14ac:dyDescent="0.25">
      <c r="A31" s="2">
        <v>2020</v>
      </c>
      <c r="B31" s="2">
        <v>7.32</v>
      </c>
      <c r="C31" s="2">
        <v>4.26</v>
      </c>
      <c r="D31" s="2"/>
      <c r="E31" s="2">
        <v>8</v>
      </c>
      <c r="F31" s="2">
        <v>12.34</v>
      </c>
      <c r="G31" s="2">
        <v>5.85</v>
      </c>
      <c r="H31" s="2"/>
      <c r="I31" s="2">
        <v>13.56</v>
      </c>
    </row>
    <row r="32" spans="1:9" x14ac:dyDescent="0.25">
      <c r="A32" s="2">
        <v>2021</v>
      </c>
      <c r="B32" s="2">
        <v>6.24</v>
      </c>
      <c r="C32" s="2">
        <v>4.0999999999999996</v>
      </c>
      <c r="D32" s="2">
        <v>8.18</v>
      </c>
      <c r="E32" s="2">
        <v>7.05</v>
      </c>
      <c r="F32" s="2">
        <v>11.71</v>
      </c>
      <c r="G32" s="2">
        <v>8.56</v>
      </c>
      <c r="H32" s="2">
        <v>18.079999999999998</v>
      </c>
      <c r="I32" s="2">
        <v>11.99</v>
      </c>
    </row>
    <row r="33" spans="1:9" x14ac:dyDescent="0.25">
      <c r="A33" s="2">
        <v>2022</v>
      </c>
      <c r="B33" s="2">
        <v>6.19</v>
      </c>
      <c r="C33" s="2">
        <v>4.43</v>
      </c>
      <c r="D33" s="2">
        <v>7.61</v>
      </c>
      <c r="E33" s="2">
        <v>6.98</v>
      </c>
      <c r="F33" s="2">
        <v>12.48</v>
      </c>
      <c r="G33" s="2">
        <v>9.58</v>
      </c>
      <c r="H33" s="2">
        <v>15.07</v>
      </c>
      <c r="I33" s="2">
        <v>12.9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</cp:lastModifiedBy>
  <dcterms:created xsi:type="dcterms:W3CDTF">2023-01-03T14:19:50Z</dcterms:created>
  <dcterms:modified xsi:type="dcterms:W3CDTF">2023-01-03T14:55:32Z</dcterms:modified>
</cp:coreProperties>
</file>