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a8573d878fbed8d/Dokumen/ZoomChart Challenge/Transportation ^0 Logistics Tracking/"/>
    </mc:Choice>
  </mc:AlternateContent>
  <xr:revisionPtr revIDLastSave="1" documentId="13_ncr:1_{3F36725A-FF50-4FEE-8832-C3014997212C}" xr6:coauthVersionLast="47" xr6:coauthVersionMax="47" xr10:uidLastSave="{B00364C2-C8EA-4CF9-820E-38667F223462}"/>
  <bookViews>
    <workbookView xWindow="-98" yWindow="-98" windowWidth="21795" windowHeight="12975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<sst xmlns="http://schemas.openxmlformats.org/spreadsheetml/2006/main" count="50541" uniqueCount="9356">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</sst>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tabSelected="1" topLeftCell="W1" workbookViewId="0">
      <selection activeCell="Y11" sqref="Y11"/>
    </sheetView>
  </sheetViews>
  <sheetFormatPr defaultRowHeight="14.25" x14ac:dyDescent="0.45"/>
  <cols>
    <col min="1" max="1" width="23" bestFit="1" customWidth="1"/>
    <col min="2" max="2" width="20" bestFit="1" customWidth="1"/>
    <col min="3" max="3" width="14.59765625" bestFit="1" customWidth="1"/>
    <col min="4" max="4" width="12.86328125" bestFit="1" customWidth="1"/>
    <col min="5" max="5" width="19.3984375" bestFit="1" customWidth="1"/>
    <col min="6" max="6" width="57" bestFit="1" customWidth="1"/>
    <col min="7" max="7" width="58.86328125" bestFit="1" customWidth="1"/>
    <col min="8" max="8" width="22.86328125" bestFit="1" customWidth="1"/>
    <col min="9" max="9" width="24.3984375" bestFit="1" customWidth="1"/>
    <col min="10" max="10" width="28.1328125" bestFit="1" customWidth="1"/>
    <col min="11" max="11" width="29.86328125" bestFit="1" customWidth="1"/>
    <col min="12" max="12" width="14.1328125" bestFit="1" customWidth="1"/>
    <col min="13" max="13" width="22" bestFit="1" customWidth="1"/>
    <col min="14" max="14" width="124.265625" customWidth="1"/>
    <col min="15" max="15" width="22" bestFit="1" customWidth="1"/>
    <col min="16" max="16" width="24.3984375" bestFit="1" customWidth="1"/>
    <col min="17" max="17" width="25.265625" bestFit="1" customWidth="1"/>
    <col min="18" max="18" width="7.73046875" bestFit="1" customWidth="1"/>
    <col min="19" max="20" width="22" bestFit="1" customWidth="1"/>
    <col min="21" max="21" width="27.73046875" bestFit="1" customWidth="1"/>
    <col min="22" max="22" width="42.3984375" bestFit="1" customWidth="1"/>
    <col min="23" max="23" width="35.59765625" bestFit="1" customWidth="1"/>
    <col min="24" max="24" width="46.86328125" bestFit="1" customWidth="1"/>
    <col min="25" max="25" width="14" bestFit="1" customWidth="1"/>
    <col min="26" max="26" width="37.73046875" bestFit="1" customWidth="1"/>
    <col min="27" max="27" width="43.86328125" bestFit="1" customWidth="1"/>
    <col min="28" max="28" width="40.73046875" bestFit="1" customWidth="1"/>
  </cols>
  <sheetData>
    <row r="1" spans="1:28" s="12" customFormat="1" x14ac:dyDescent="0.45">
      <c r="A1" s="9" t="s">
        <v>9355</v>
      </c>
      <c r="B1" s="9" t="s">
        <v>9354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pans="1:28" x14ac:dyDescent="0.45">
      <c r="A2" t="s">
        <v>9329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9352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 x14ac:dyDescent="0.45">
      <c r="A3" t="s">
        <v>9330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9352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 x14ac:dyDescent="0.45">
      <c r="A4" t="s">
        <v>9330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9352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 x14ac:dyDescent="0.45">
      <c r="A5" t="s">
        <v>9330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9352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 x14ac:dyDescent="0.45">
      <c r="A6" t="s">
        <v>9329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9352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 x14ac:dyDescent="0.45">
      <c r="A7" t="s">
        <v>9329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9352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 x14ac:dyDescent="0.45">
      <c r="A8" t="s">
        <v>9331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9352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 x14ac:dyDescent="0.45">
      <c r="A9" t="s">
        <v>9330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9352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 x14ac:dyDescent="0.45">
      <c r="A10" t="s">
        <v>9330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9352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 x14ac:dyDescent="0.45">
      <c r="A11" t="s">
        <v>9330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9352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 x14ac:dyDescent="0.45">
      <c r="A12" t="s">
        <v>9332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9352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 x14ac:dyDescent="0.45">
      <c r="A13" t="s">
        <v>9329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9352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 x14ac:dyDescent="0.45">
      <c r="A14" t="s">
        <v>9329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9352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 x14ac:dyDescent="0.45">
      <c r="A15" t="s">
        <v>9329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9352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 x14ac:dyDescent="0.45">
      <c r="A16" t="s">
        <v>9330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9352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 x14ac:dyDescent="0.45">
      <c r="A17" t="s">
        <v>9330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9352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 x14ac:dyDescent="0.45">
      <c r="A18" t="s">
        <v>9330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9352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 x14ac:dyDescent="0.45">
      <c r="A19" t="s">
        <v>9330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9352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 x14ac:dyDescent="0.45">
      <c r="A20" t="s">
        <v>9330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9352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 x14ac:dyDescent="0.45">
      <c r="A21" t="s">
        <v>9329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9352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 x14ac:dyDescent="0.45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9352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 x14ac:dyDescent="0.45">
      <c r="A23" t="s">
        <v>9330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9352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 x14ac:dyDescent="0.45">
      <c r="A24" t="s">
        <v>9330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9352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 x14ac:dyDescent="0.45">
      <c r="A25" t="s">
        <v>9330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9352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 x14ac:dyDescent="0.45">
      <c r="A26" t="s">
        <v>9330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9352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 x14ac:dyDescent="0.45">
      <c r="A27" t="s">
        <v>9330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9352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 x14ac:dyDescent="0.45">
      <c r="A28" t="s">
        <v>9330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9352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 x14ac:dyDescent="0.45">
      <c r="A29" t="s">
        <v>9330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9352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 x14ac:dyDescent="0.45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9352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 x14ac:dyDescent="0.45">
      <c r="A31" t="s">
        <v>9330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9352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 x14ac:dyDescent="0.45">
      <c r="A32" t="s">
        <v>9330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9352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 x14ac:dyDescent="0.45">
      <c r="A33" t="s">
        <v>9330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9352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 x14ac:dyDescent="0.45">
      <c r="A34" t="s">
        <v>9330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9352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 x14ac:dyDescent="0.45">
      <c r="A35" t="s">
        <v>9329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9353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 x14ac:dyDescent="0.45">
      <c r="A36" t="s">
        <v>9330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9352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 x14ac:dyDescent="0.45">
      <c r="A37" t="s">
        <v>9330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9352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 x14ac:dyDescent="0.45">
      <c r="A38" t="s">
        <v>9330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9352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 x14ac:dyDescent="0.45">
      <c r="A39" t="s">
        <v>9330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9352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 x14ac:dyDescent="0.45">
      <c r="A40" t="s">
        <v>9330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9352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 x14ac:dyDescent="0.45">
      <c r="A41" t="s">
        <v>9330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9352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 x14ac:dyDescent="0.45">
      <c r="A42" t="s">
        <v>9330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9352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 x14ac:dyDescent="0.45">
      <c r="A43" t="s">
        <v>9329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9352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 x14ac:dyDescent="0.45">
      <c r="A44" t="s">
        <v>9329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9352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 x14ac:dyDescent="0.45">
      <c r="A45" t="s">
        <v>9333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9352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 x14ac:dyDescent="0.45">
      <c r="A46" t="s">
        <v>9329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9353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 x14ac:dyDescent="0.45">
      <c r="A47" t="s">
        <v>9334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9353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 x14ac:dyDescent="0.45">
      <c r="A48" t="s">
        <v>9329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9352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 x14ac:dyDescent="0.45">
      <c r="A49" t="s">
        <v>9329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9352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 x14ac:dyDescent="0.45">
      <c r="A50" t="s">
        <v>9330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9352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 x14ac:dyDescent="0.45">
      <c r="A51" t="s">
        <v>9335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9352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 x14ac:dyDescent="0.45">
      <c r="A52" t="s">
        <v>9329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9352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 x14ac:dyDescent="0.45">
      <c r="A53" t="s">
        <v>9329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9353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 x14ac:dyDescent="0.45">
      <c r="A54" t="s">
        <v>9330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9352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 x14ac:dyDescent="0.45">
      <c r="A55" t="s">
        <v>9330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9352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 x14ac:dyDescent="0.45">
      <c r="A56" t="s">
        <v>9330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9352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 x14ac:dyDescent="0.45">
      <c r="A57" t="s">
        <v>9330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9352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 x14ac:dyDescent="0.45">
      <c r="A58" t="s">
        <v>9329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9352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 x14ac:dyDescent="0.45">
      <c r="A59" t="s">
        <v>9335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9352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 x14ac:dyDescent="0.45">
      <c r="A60" t="s">
        <v>9330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9352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 x14ac:dyDescent="0.45">
      <c r="A61" t="s">
        <v>9330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9352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 x14ac:dyDescent="0.45">
      <c r="A62" t="s">
        <v>9330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9352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 x14ac:dyDescent="0.45">
      <c r="A63" t="s">
        <v>9330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9352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 x14ac:dyDescent="0.45">
      <c r="A64" t="s">
        <v>9330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9352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 x14ac:dyDescent="0.45">
      <c r="A65" t="s">
        <v>9330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9352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 x14ac:dyDescent="0.45">
      <c r="A66" t="s">
        <v>9330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9352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 x14ac:dyDescent="0.45">
      <c r="A67" t="s">
        <v>9330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9352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 x14ac:dyDescent="0.45">
      <c r="A68" t="s">
        <v>9330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9352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 x14ac:dyDescent="0.45">
      <c r="A69" t="s">
        <v>9330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9352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 x14ac:dyDescent="0.45">
      <c r="A70" t="s">
        <v>9330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9352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 x14ac:dyDescent="0.45">
      <c r="A71" t="s">
        <v>9330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9352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 x14ac:dyDescent="0.45">
      <c r="A72" t="s">
        <v>9330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9352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 x14ac:dyDescent="0.45">
      <c r="A73" t="s">
        <v>9330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9353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 x14ac:dyDescent="0.45">
      <c r="A74" t="s">
        <v>9330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9352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 x14ac:dyDescent="0.45">
      <c r="A75" t="s">
        <v>9330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9352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 x14ac:dyDescent="0.45">
      <c r="A76" t="s">
        <v>9329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9352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 x14ac:dyDescent="0.45">
      <c r="A77" t="s">
        <v>9330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9352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 x14ac:dyDescent="0.45">
      <c r="A78" t="s">
        <v>9330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9352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 x14ac:dyDescent="0.45">
      <c r="A79" t="s">
        <v>9329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9352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 x14ac:dyDescent="0.45">
      <c r="A80" t="s">
        <v>9331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9352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 x14ac:dyDescent="0.45">
      <c r="A81" t="s">
        <v>9330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9352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 x14ac:dyDescent="0.45">
      <c r="A82" t="s">
        <v>9336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9352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 x14ac:dyDescent="0.45">
      <c r="A83" t="s">
        <v>9336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9353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 x14ac:dyDescent="0.45">
      <c r="A84" t="s">
        <v>9329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9352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 x14ac:dyDescent="0.45">
      <c r="A85" t="s">
        <v>9330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9352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 x14ac:dyDescent="0.45">
      <c r="A86" t="s">
        <v>9331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9352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 x14ac:dyDescent="0.45">
      <c r="A87" t="s">
        <v>9329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9352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 x14ac:dyDescent="0.45">
      <c r="A88" t="s">
        <v>9330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9352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 x14ac:dyDescent="0.45">
      <c r="A89" t="s">
        <v>9336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9352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 x14ac:dyDescent="0.45">
      <c r="A90" t="s">
        <v>9329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9353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 x14ac:dyDescent="0.45">
      <c r="A91" t="s">
        <v>9330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9352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 x14ac:dyDescent="0.45">
      <c r="A92" t="s">
        <v>9336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9352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 x14ac:dyDescent="0.45">
      <c r="A93" t="s">
        <v>9337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9353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 x14ac:dyDescent="0.45">
      <c r="A94" t="s">
        <v>9330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9352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 x14ac:dyDescent="0.45">
      <c r="A95" t="s">
        <v>9330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9352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 x14ac:dyDescent="0.45">
      <c r="A96" t="s">
        <v>9329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9352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 x14ac:dyDescent="0.45">
      <c r="A97" t="s">
        <v>9337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9353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 x14ac:dyDescent="0.45">
      <c r="A98" t="s">
        <v>9330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9352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 x14ac:dyDescent="0.45">
      <c r="A99" t="s">
        <v>9329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9353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 x14ac:dyDescent="0.45">
      <c r="A100" t="s">
        <v>9329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9353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 x14ac:dyDescent="0.45">
      <c r="A101" t="s">
        <v>9329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9353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 x14ac:dyDescent="0.45">
      <c r="A102" t="s">
        <v>9336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9352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 x14ac:dyDescent="0.45">
      <c r="A103" t="s">
        <v>9330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9352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 x14ac:dyDescent="0.45">
      <c r="A104" t="s">
        <v>9330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9352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 x14ac:dyDescent="0.45">
      <c r="A105" t="s">
        <v>9330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9352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 x14ac:dyDescent="0.45">
      <c r="A106" t="s">
        <v>9330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9352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 x14ac:dyDescent="0.45">
      <c r="A107" t="s">
        <v>9329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9352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 x14ac:dyDescent="0.45">
      <c r="A108" t="s">
        <v>9330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9352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 x14ac:dyDescent="0.45">
      <c r="A109" t="s">
        <v>9329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9353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 x14ac:dyDescent="0.45">
      <c r="A110" t="s">
        <v>9330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9352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 x14ac:dyDescent="0.45">
      <c r="A111" t="s">
        <v>9330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9352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 x14ac:dyDescent="0.45">
      <c r="A112" t="s">
        <v>9330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9352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 x14ac:dyDescent="0.45">
      <c r="A113" t="s">
        <v>9330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9352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 x14ac:dyDescent="0.45">
      <c r="A114" t="s">
        <v>9330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9352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 x14ac:dyDescent="0.45">
      <c r="A115" t="s">
        <v>9329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9352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 x14ac:dyDescent="0.45">
      <c r="A116" t="s">
        <v>9335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9352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 x14ac:dyDescent="0.45">
      <c r="A117" t="s">
        <v>9330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9352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 x14ac:dyDescent="0.45">
      <c r="A118" t="s">
        <v>9330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9352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 x14ac:dyDescent="0.45">
      <c r="A119" t="s">
        <v>9330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9352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 x14ac:dyDescent="0.45">
      <c r="A120" t="s">
        <v>9330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9352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 x14ac:dyDescent="0.45">
      <c r="A121" t="s">
        <v>9329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9352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 x14ac:dyDescent="0.45">
      <c r="A122" t="s">
        <v>9334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9352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 x14ac:dyDescent="0.45">
      <c r="A123" t="s">
        <v>9330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9352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 x14ac:dyDescent="0.45">
      <c r="A124" t="s">
        <v>9329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9352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 x14ac:dyDescent="0.45">
      <c r="A125" t="s">
        <v>9330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9352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 x14ac:dyDescent="0.45">
      <c r="A126" t="s">
        <v>9330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9352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 x14ac:dyDescent="0.45">
      <c r="A127" t="s">
        <v>9330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9352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 x14ac:dyDescent="0.45">
      <c r="A128" t="s">
        <v>9330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9352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 x14ac:dyDescent="0.45">
      <c r="A129" t="s">
        <v>9330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9352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 x14ac:dyDescent="0.45">
      <c r="A130" t="s">
        <v>9330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9352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 x14ac:dyDescent="0.45">
      <c r="A131" t="s">
        <v>9330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9352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 x14ac:dyDescent="0.45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9352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 x14ac:dyDescent="0.45">
      <c r="A133" t="s">
        <v>9330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9352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 x14ac:dyDescent="0.45">
      <c r="A134" t="s">
        <v>9330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9352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 x14ac:dyDescent="0.45">
      <c r="A135" t="s">
        <v>9330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9352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 x14ac:dyDescent="0.45">
      <c r="A136" t="s">
        <v>9330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9352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 x14ac:dyDescent="0.45">
      <c r="A137" t="s">
        <v>9330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9352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 x14ac:dyDescent="0.45">
      <c r="A138" t="s">
        <v>9330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9352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 x14ac:dyDescent="0.45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9352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 x14ac:dyDescent="0.45">
      <c r="A140" t="s">
        <v>9330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9352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 x14ac:dyDescent="0.45">
      <c r="A141" t="s">
        <v>9329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9352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 x14ac:dyDescent="0.45">
      <c r="A142" t="s">
        <v>9330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9352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 x14ac:dyDescent="0.45">
      <c r="A143" t="s">
        <v>9329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9352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 x14ac:dyDescent="0.45">
      <c r="A144" t="s">
        <v>9330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9352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 x14ac:dyDescent="0.45">
      <c r="A145" t="s">
        <v>9331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9352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 x14ac:dyDescent="0.45">
      <c r="A146" t="s">
        <v>9330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9352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 x14ac:dyDescent="0.45">
      <c r="A147" t="s">
        <v>9330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9352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 x14ac:dyDescent="0.45">
      <c r="A148" t="s">
        <v>9330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9352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 x14ac:dyDescent="0.45">
      <c r="A149" t="s">
        <v>9330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9352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 x14ac:dyDescent="0.45">
      <c r="A150" t="s">
        <v>9330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9352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 x14ac:dyDescent="0.45">
      <c r="A151" t="s">
        <v>9330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9352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 x14ac:dyDescent="0.45">
      <c r="A152" t="s">
        <v>9330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9352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 x14ac:dyDescent="0.45">
      <c r="A153" t="s">
        <v>9330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9352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 x14ac:dyDescent="0.45">
      <c r="A154" t="s">
        <v>9330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9352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 x14ac:dyDescent="0.45">
      <c r="A155" t="s">
        <v>9330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9352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 x14ac:dyDescent="0.45">
      <c r="A156" t="s">
        <v>9330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9352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 x14ac:dyDescent="0.45">
      <c r="A157" t="s">
        <v>9338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9352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 x14ac:dyDescent="0.45">
      <c r="A158" t="s">
        <v>9338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9352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 x14ac:dyDescent="0.45">
      <c r="A159" t="s">
        <v>9338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9352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 x14ac:dyDescent="0.45">
      <c r="A160" t="s">
        <v>9329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9352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 x14ac:dyDescent="0.45">
      <c r="A161" t="s">
        <v>9338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9352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 x14ac:dyDescent="0.45">
      <c r="A162" t="s">
        <v>9329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9353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 x14ac:dyDescent="0.45">
      <c r="A163" t="s">
        <v>9330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9352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 x14ac:dyDescent="0.45">
      <c r="A164" t="s">
        <v>9330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9352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 x14ac:dyDescent="0.45">
      <c r="A165" t="s">
        <v>9330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9352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 x14ac:dyDescent="0.45">
      <c r="A166" t="s">
        <v>9329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9353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 x14ac:dyDescent="0.45">
      <c r="A167" t="s">
        <v>9329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9352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 x14ac:dyDescent="0.45">
      <c r="A168" t="s">
        <v>9334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9352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 x14ac:dyDescent="0.45">
      <c r="A169" t="s">
        <v>9330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9352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 x14ac:dyDescent="0.45">
      <c r="A170" t="s">
        <v>9330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9352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 x14ac:dyDescent="0.45">
      <c r="A171" t="s">
        <v>9330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9352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 x14ac:dyDescent="0.45">
      <c r="A172" t="s">
        <v>9330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9352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 x14ac:dyDescent="0.45">
      <c r="A173" t="s">
        <v>9330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9352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 x14ac:dyDescent="0.45">
      <c r="A174" t="s">
        <v>9330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9352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 x14ac:dyDescent="0.45">
      <c r="A175" t="s">
        <v>9330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9352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 x14ac:dyDescent="0.45">
      <c r="A176" t="s">
        <v>9330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9352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 x14ac:dyDescent="0.45">
      <c r="A177" t="s">
        <v>9330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9352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 x14ac:dyDescent="0.45">
      <c r="A178" t="s">
        <v>9330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9352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 x14ac:dyDescent="0.45">
      <c r="A179" t="s">
        <v>9330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9352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 x14ac:dyDescent="0.45">
      <c r="A180" t="s">
        <v>9330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9352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 x14ac:dyDescent="0.45">
      <c r="A181" t="s">
        <v>9330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9352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 x14ac:dyDescent="0.45">
      <c r="A182" t="s">
        <v>9337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9352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 x14ac:dyDescent="0.45">
      <c r="A183" t="s">
        <v>9330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9352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 x14ac:dyDescent="0.45">
      <c r="A184" t="s">
        <v>9330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9352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 x14ac:dyDescent="0.45">
      <c r="A185" t="s">
        <v>9330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9352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 x14ac:dyDescent="0.45">
      <c r="A186" t="s">
        <v>9329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9352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 x14ac:dyDescent="0.45">
      <c r="A187" t="s">
        <v>9330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9352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 x14ac:dyDescent="0.45">
      <c r="A188" t="s">
        <v>9335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9353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 x14ac:dyDescent="0.45">
      <c r="A189" t="s">
        <v>9330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9352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 x14ac:dyDescent="0.45">
      <c r="A190" t="s">
        <v>9330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9352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 x14ac:dyDescent="0.45">
      <c r="A191" t="s">
        <v>9329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9353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 x14ac:dyDescent="0.45">
      <c r="A192" t="s">
        <v>9330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9352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 x14ac:dyDescent="0.45">
      <c r="A193" t="s">
        <v>9330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9352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 x14ac:dyDescent="0.45">
      <c r="A194" t="s">
        <v>9330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9352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 x14ac:dyDescent="0.45">
      <c r="A195" t="s">
        <v>9329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9353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 x14ac:dyDescent="0.45">
      <c r="A196" t="s">
        <v>9329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9352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 x14ac:dyDescent="0.45">
      <c r="A197" t="s">
        <v>9330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9352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 x14ac:dyDescent="0.45">
      <c r="A198" t="s">
        <v>9329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9353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 x14ac:dyDescent="0.45">
      <c r="A199" t="s">
        <v>9329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9352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 x14ac:dyDescent="0.45">
      <c r="A200" t="s">
        <v>9329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9352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 x14ac:dyDescent="0.45">
      <c r="A201" t="s">
        <v>9330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9352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 x14ac:dyDescent="0.45">
      <c r="A202" t="s">
        <v>9330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9352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 x14ac:dyDescent="0.45">
      <c r="A203" t="s">
        <v>9330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9352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 x14ac:dyDescent="0.45">
      <c r="A204" t="s">
        <v>9335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9352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 x14ac:dyDescent="0.45">
      <c r="A205" t="s">
        <v>9335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9353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 x14ac:dyDescent="0.45">
      <c r="A206" t="s">
        <v>9330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9352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 x14ac:dyDescent="0.45">
      <c r="A207" t="s">
        <v>9330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9352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 x14ac:dyDescent="0.45">
      <c r="A208" t="s">
        <v>9330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9352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 x14ac:dyDescent="0.45">
      <c r="A209" t="s">
        <v>9330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9352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 x14ac:dyDescent="0.45">
      <c r="A210" t="s">
        <v>9330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9352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 x14ac:dyDescent="0.45">
      <c r="A211" t="s">
        <v>9329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9353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 x14ac:dyDescent="0.45">
      <c r="A212" t="s">
        <v>9335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9352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 x14ac:dyDescent="0.45">
      <c r="A213" t="s">
        <v>9329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9352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 x14ac:dyDescent="0.45">
      <c r="A214" t="s">
        <v>9330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9352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 x14ac:dyDescent="0.45">
      <c r="A215" t="s">
        <v>9329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9353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 x14ac:dyDescent="0.45">
      <c r="A216" t="s">
        <v>9329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9352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 x14ac:dyDescent="0.45">
      <c r="A217" t="s">
        <v>9330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9352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 x14ac:dyDescent="0.45">
      <c r="A218" t="s">
        <v>9330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9352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 x14ac:dyDescent="0.45">
      <c r="A219" t="s">
        <v>9330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9352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 x14ac:dyDescent="0.45">
      <c r="A220" t="s">
        <v>9330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9352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 x14ac:dyDescent="0.45">
      <c r="A221" t="s">
        <v>9330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9352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 x14ac:dyDescent="0.45">
      <c r="A222" t="s">
        <v>9330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9353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 x14ac:dyDescent="0.45">
      <c r="A223" t="s">
        <v>9330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9352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 x14ac:dyDescent="0.45">
      <c r="A224" t="s">
        <v>9330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9352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 x14ac:dyDescent="0.45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9352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 x14ac:dyDescent="0.45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9353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 x14ac:dyDescent="0.45">
      <c r="A227" t="s">
        <v>9329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9352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 x14ac:dyDescent="0.45">
      <c r="A228" t="s">
        <v>9330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9352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 x14ac:dyDescent="0.45">
      <c r="A229" t="s">
        <v>9330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9352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 x14ac:dyDescent="0.45">
      <c r="A230" t="s">
        <v>9330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9352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 x14ac:dyDescent="0.45">
      <c r="A231" t="s">
        <v>9330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9352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 x14ac:dyDescent="0.45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9352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 x14ac:dyDescent="0.45">
      <c r="A233" t="s">
        <v>9330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9352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 x14ac:dyDescent="0.45">
      <c r="A234" t="s">
        <v>9330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9352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 x14ac:dyDescent="0.45">
      <c r="A235" t="s">
        <v>9330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9352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 x14ac:dyDescent="0.45">
      <c r="A236" t="s">
        <v>9329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9353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 x14ac:dyDescent="0.45">
      <c r="A237" t="s">
        <v>9330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9352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 x14ac:dyDescent="0.45">
      <c r="A238" t="s">
        <v>9330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9352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 x14ac:dyDescent="0.45">
      <c r="A239" t="s">
        <v>9330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9352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 x14ac:dyDescent="0.45">
      <c r="A240" t="s">
        <v>9330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9352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 x14ac:dyDescent="0.45">
      <c r="A241" t="s">
        <v>9330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9352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 x14ac:dyDescent="0.45">
      <c r="A242" t="s">
        <v>9330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9352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 x14ac:dyDescent="0.45">
      <c r="A243" t="s">
        <v>9329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9353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 x14ac:dyDescent="0.45">
      <c r="A244" t="s">
        <v>9330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9352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 x14ac:dyDescent="0.45">
      <c r="A245" t="s">
        <v>9330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9352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 x14ac:dyDescent="0.45">
      <c r="A246" t="s">
        <v>9329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9353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 x14ac:dyDescent="0.45">
      <c r="A247" t="s">
        <v>9330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9352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 x14ac:dyDescent="0.45">
      <c r="A248" t="s">
        <v>9330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9352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 x14ac:dyDescent="0.45">
      <c r="A249" t="s">
        <v>9329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9353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 x14ac:dyDescent="0.45">
      <c r="A250" t="s">
        <v>9330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9352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 x14ac:dyDescent="0.45">
      <c r="A251" t="s">
        <v>9330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9352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 x14ac:dyDescent="0.45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9352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 x14ac:dyDescent="0.45">
      <c r="A253" t="s">
        <v>9330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9352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 x14ac:dyDescent="0.45">
      <c r="A254" t="s">
        <v>9329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9353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 x14ac:dyDescent="0.45">
      <c r="A255" t="s">
        <v>9330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9352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 x14ac:dyDescent="0.45">
      <c r="A256" t="s">
        <v>9330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9352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 x14ac:dyDescent="0.45">
      <c r="A257" t="s">
        <v>9330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9352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 x14ac:dyDescent="0.45">
      <c r="A258" t="s">
        <v>9330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9352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 x14ac:dyDescent="0.45">
      <c r="A259" t="s">
        <v>9330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9352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 x14ac:dyDescent="0.45">
      <c r="A260" t="s">
        <v>9329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9352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 x14ac:dyDescent="0.45">
      <c r="A261" t="s">
        <v>9331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9352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 x14ac:dyDescent="0.45">
      <c r="A262" t="s">
        <v>9330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9352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 x14ac:dyDescent="0.45">
      <c r="A263" t="s">
        <v>9330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9352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 x14ac:dyDescent="0.45">
      <c r="A264" t="s">
        <v>9329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9353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 x14ac:dyDescent="0.45">
      <c r="A265" t="s">
        <v>9329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9353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 x14ac:dyDescent="0.45">
      <c r="A266" t="s">
        <v>9329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9353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 x14ac:dyDescent="0.45">
      <c r="A267" t="s">
        <v>9329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9353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 x14ac:dyDescent="0.45">
      <c r="A268" t="s">
        <v>9329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9353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 x14ac:dyDescent="0.45">
      <c r="A269" t="s">
        <v>9329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9353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 x14ac:dyDescent="0.45">
      <c r="A270" t="s">
        <v>9329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9352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 x14ac:dyDescent="0.45">
      <c r="A271" t="s">
        <v>9329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9353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 x14ac:dyDescent="0.45">
      <c r="A272" t="s">
        <v>9329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9353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 x14ac:dyDescent="0.45">
      <c r="A273" t="s">
        <v>9330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9352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 x14ac:dyDescent="0.45">
      <c r="A274" t="s">
        <v>9329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9353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 x14ac:dyDescent="0.45">
      <c r="A275" t="s">
        <v>9329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9353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 x14ac:dyDescent="0.45">
      <c r="A276" t="s">
        <v>9329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9353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 x14ac:dyDescent="0.45">
      <c r="A277" t="s">
        <v>9330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9352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 x14ac:dyDescent="0.45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9353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 x14ac:dyDescent="0.45">
      <c r="A279" t="s">
        <v>9329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9353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 x14ac:dyDescent="0.45">
      <c r="A280" t="s">
        <v>9330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9352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 x14ac:dyDescent="0.45">
      <c r="A281" t="s">
        <v>9330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9352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 x14ac:dyDescent="0.45">
      <c r="A282" t="s">
        <v>9330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9352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 x14ac:dyDescent="0.45">
      <c r="A283" t="s">
        <v>9330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9352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 x14ac:dyDescent="0.45">
      <c r="A284" t="s">
        <v>9330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9352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 x14ac:dyDescent="0.45">
      <c r="A285" t="s">
        <v>9330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9352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 x14ac:dyDescent="0.45">
      <c r="A286" t="s">
        <v>9330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9353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 x14ac:dyDescent="0.45">
      <c r="A287" t="s">
        <v>9330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9352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 x14ac:dyDescent="0.45">
      <c r="A288" t="s">
        <v>9330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9352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 x14ac:dyDescent="0.45">
      <c r="A289" t="s">
        <v>9330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9352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 x14ac:dyDescent="0.45">
      <c r="A290" t="s">
        <v>9335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9353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 x14ac:dyDescent="0.45">
      <c r="A291" t="s">
        <v>9335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9352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 x14ac:dyDescent="0.45">
      <c r="A292" t="s">
        <v>9330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9352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 x14ac:dyDescent="0.45">
      <c r="A293" t="s">
        <v>9330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9352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 x14ac:dyDescent="0.45">
      <c r="A294" t="s">
        <v>9329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9352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 x14ac:dyDescent="0.45">
      <c r="A295" t="s">
        <v>9330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9352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 x14ac:dyDescent="0.45">
      <c r="A296" t="s">
        <v>9329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9353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 x14ac:dyDescent="0.45">
      <c r="A297" t="s">
        <v>9329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9353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 x14ac:dyDescent="0.45">
      <c r="A298" t="s">
        <v>9335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9352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 x14ac:dyDescent="0.45">
      <c r="A299" t="s">
        <v>9331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9352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 x14ac:dyDescent="0.45">
      <c r="A300" t="s">
        <v>9329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9353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 x14ac:dyDescent="0.45">
      <c r="A301" t="s">
        <v>9329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9352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 x14ac:dyDescent="0.45">
      <c r="A302" t="s">
        <v>9329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9352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 x14ac:dyDescent="0.45">
      <c r="A303" t="s">
        <v>9329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9352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 x14ac:dyDescent="0.45">
      <c r="A304" t="s">
        <v>9330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9352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 x14ac:dyDescent="0.45">
      <c r="A305" t="s">
        <v>9329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9353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 x14ac:dyDescent="0.45">
      <c r="A306" t="s">
        <v>9329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9353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 x14ac:dyDescent="0.45">
      <c r="A307" t="s">
        <v>9329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9353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 x14ac:dyDescent="0.45">
      <c r="A308" t="s">
        <v>9329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9352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 x14ac:dyDescent="0.45">
      <c r="A309" t="s">
        <v>9329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9353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 x14ac:dyDescent="0.45">
      <c r="A310" t="s">
        <v>9330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9352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 x14ac:dyDescent="0.45">
      <c r="A311" t="s">
        <v>9330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9352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 x14ac:dyDescent="0.45">
      <c r="A312" t="s">
        <v>9330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9352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 x14ac:dyDescent="0.45">
      <c r="A313" t="s">
        <v>9330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9352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 x14ac:dyDescent="0.45">
      <c r="A314" t="s">
        <v>9330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9352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 x14ac:dyDescent="0.45">
      <c r="A315" t="s">
        <v>9329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9352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 x14ac:dyDescent="0.45">
      <c r="A316" t="s">
        <v>9330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9352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 x14ac:dyDescent="0.45">
      <c r="A317" t="s">
        <v>9330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9352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 x14ac:dyDescent="0.45">
      <c r="A318" t="s">
        <v>9329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9352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 x14ac:dyDescent="0.45">
      <c r="A319" t="s">
        <v>9330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9352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 x14ac:dyDescent="0.45">
      <c r="A320" t="s">
        <v>9330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9352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 x14ac:dyDescent="0.45">
      <c r="A321" t="s">
        <v>9330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9352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 x14ac:dyDescent="0.45">
      <c r="A322" t="s">
        <v>9339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9352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 x14ac:dyDescent="0.45">
      <c r="A323" t="s">
        <v>9329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9352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 x14ac:dyDescent="0.45">
      <c r="A324" t="s">
        <v>9330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9352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 x14ac:dyDescent="0.45">
      <c r="A325" t="s">
        <v>9329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9353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 x14ac:dyDescent="0.45">
      <c r="A326" t="s">
        <v>9335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9353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 x14ac:dyDescent="0.45">
      <c r="A327" t="s">
        <v>9330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9352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 x14ac:dyDescent="0.45">
      <c r="A328" t="s">
        <v>9329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9352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 x14ac:dyDescent="0.45">
      <c r="A329" t="s">
        <v>9330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9352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 x14ac:dyDescent="0.45">
      <c r="A330" t="s">
        <v>9330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9352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 x14ac:dyDescent="0.45">
      <c r="A331" t="s">
        <v>9329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9352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 x14ac:dyDescent="0.45">
      <c r="A332" t="s">
        <v>9332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9353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 x14ac:dyDescent="0.45">
      <c r="A333" t="s">
        <v>9330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9352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 x14ac:dyDescent="0.45">
      <c r="A334" t="s">
        <v>9330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9352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 x14ac:dyDescent="0.45">
      <c r="A335" t="s">
        <v>9330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9352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 x14ac:dyDescent="0.45">
      <c r="A336" t="s">
        <v>9330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9352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 x14ac:dyDescent="0.45">
      <c r="A337" t="s">
        <v>9330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9352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 x14ac:dyDescent="0.45">
      <c r="A338" t="s">
        <v>9335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9352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 x14ac:dyDescent="0.45">
      <c r="A339" t="s">
        <v>9330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9352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 x14ac:dyDescent="0.45">
      <c r="A340" t="s">
        <v>9330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9352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 x14ac:dyDescent="0.45">
      <c r="A341" t="s">
        <v>9329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9353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 x14ac:dyDescent="0.45">
      <c r="A342" t="s">
        <v>9330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9352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 x14ac:dyDescent="0.45">
      <c r="A343" t="s">
        <v>9330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9352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 x14ac:dyDescent="0.45">
      <c r="A344" t="s">
        <v>9330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9352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 x14ac:dyDescent="0.45">
      <c r="A345" t="s">
        <v>9330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9352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 x14ac:dyDescent="0.45">
      <c r="A346" t="s">
        <v>9330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9352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 x14ac:dyDescent="0.45">
      <c r="A347" t="s">
        <v>9330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9352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 x14ac:dyDescent="0.45">
      <c r="A348" t="s">
        <v>9329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9353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 x14ac:dyDescent="0.45">
      <c r="A349" t="s">
        <v>9330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9353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 x14ac:dyDescent="0.45">
      <c r="A350" t="s">
        <v>9330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9353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 x14ac:dyDescent="0.45">
      <c r="A351" t="s">
        <v>9330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9352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 x14ac:dyDescent="0.45">
      <c r="A352" t="s">
        <v>9329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9352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 x14ac:dyDescent="0.45">
      <c r="A353" t="s">
        <v>9330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9352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 x14ac:dyDescent="0.45">
      <c r="A354" t="s">
        <v>9330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9352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 x14ac:dyDescent="0.45">
      <c r="A355" t="s">
        <v>9329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9353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 x14ac:dyDescent="0.45">
      <c r="A356" t="s">
        <v>9330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9352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 x14ac:dyDescent="0.45">
      <c r="A357" t="s">
        <v>9330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9352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 x14ac:dyDescent="0.45">
      <c r="A358" t="s">
        <v>9330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9352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 x14ac:dyDescent="0.45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9352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 x14ac:dyDescent="0.45">
      <c r="A360" t="s">
        <v>9335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9352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 x14ac:dyDescent="0.45">
      <c r="A361" t="s">
        <v>9330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9352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 x14ac:dyDescent="0.45">
      <c r="A362" t="s">
        <v>9329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9353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 x14ac:dyDescent="0.45">
      <c r="A363" t="s">
        <v>9329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9353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 x14ac:dyDescent="0.45">
      <c r="A364" t="s">
        <v>9329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9352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 x14ac:dyDescent="0.45">
      <c r="A365" t="s">
        <v>9330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9352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 x14ac:dyDescent="0.45">
      <c r="A366" t="s">
        <v>9330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9352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 x14ac:dyDescent="0.45">
      <c r="A367" t="s">
        <v>9330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9352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 x14ac:dyDescent="0.45">
      <c r="A368" t="s">
        <v>9330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9352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 x14ac:dyDescent="0.45">
      <c r="A369" t="s">
        <v>9331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9352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 x14ac:dyDescent="0.45">
      <c r="A370" t="s">
        <v>9329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9353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 x14ac:dyDescent="0.45">
      <c r="A371" t="s">
        <v>9329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9353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 x14ac:dyDescent="0.45">
      <c r="A372" t="s">
        <v>9330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9352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 x14ac:dyDescent="0.45">
      <c r="A373" t="s">
        <v>9330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9352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 x14ac:dyDescent="0.45">
      <c r="A374" t="s">
        <v>9338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9352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 x14ac:dyDescent="0.45">
      <c r="A375" t="s">
        <v>9338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9352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 x14ac:dyDescent="0.45">
      <c r="A376" t="s">
        <v>9338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9352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 x14ac:dyDescent="0.45">
      <c r="A377" t="s">
        <v>9330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9352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 x14ac:dyDescent="0.45">
      <c r="A378" t="s">
        <v>9329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9353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 x14ac:dyDescent="0.45">
      <c r="A379" t="s">
        <v>9330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9352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 x14ac:dyDescent="0.45">
      <c r="A380" t="s">
        <v>9329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9352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 x14ac:dyDescent="0.45">
      <c r="A381" t="s">
        <v>9330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9352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 x14ac:dyDescent="0.45">
      <c r="A382" t="s">
        <v>9329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9353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 x14ac:dyDescent="0.45">
      <c r="A383" t="s">
        <v>9335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9353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 x14ac:dyDescent="0.45">
      <c r="A384" t="s">
        <v>9329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9353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 x14ac:dyDescent="0.45">
      <c r="A385" t="s">
        <v>9330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9352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 x14ac:dyDescent="0.45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9352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 x14ac:dyDescent="0.45">
      <c r="A387" t="s">
        <v>9330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9352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 x14ac:dyDescent="0.45">
      <c r="A388" t="s">
        <v>9329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9353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 x14ac:dyDescent="0.45">
      <c r="A389" t="s">
        <v>9330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9352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 x14ac:dyDescent="0.45">
      <c r="A390" t="s">
        <v>9334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9352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 x14ac:dyDescent="0.45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9353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 x14ac:dyDescent="0.45">
      <c r="A392" t="s">
        <v>9329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9353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 x14ac:dyDescent="0.45">
      <c r="A393" t="s">
        <v>9330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9352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 x14ac:dyDescent="0.45">
      <c r="A394" t="s">
        <v>9339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9352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 x14ac:dyDescent="0.45">
      <c r="A395" t="s">
        <v>9330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9352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 x14ac:dyDescent="0.45">
      <c r="A396" t="s">
        <v>9330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9352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 x14ac:dyDescent="0.45">
      <c r="A397" t="s">
        <v>9329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9352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 x14ac:dyDescent="0.45">
      <c r="A398" t="s">
        <v>9330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9352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 x14ac:dyDescent="0.45">
      <c r="A399" t="s">
        <v>9330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9352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 x14ac:dyDescent="0.45">
      <c r="A400" t="s">
        <v>9340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9352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 x14ac:dyDescent="0.45">
      <c r="A401" t="s">
        <v>9336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9352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 x14ac:dyDescent="0.45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9353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 x14ac:dyDescent="0.45">
      <c r="A403" t="s">
        <v>9329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9353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 x14ac:dyDescent="0.45">
      <c r="A404" t="s">
        <v>9340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9352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 x14ac:dyDescent="0.45">
      <c r="A405" t="s">
        <v>9329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9352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 x14ac:dyDescent="0.45">
      <c r="A406" t="s">
        <v>9335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9352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 x14ac:dyDescent="0.45">
      <c r="A407" t="s">
        <v>9330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9352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 x14ac:dyDescent="0.45">
      <c r="A408" t="s">
        <v>9329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9353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 x14ac:dyDescent="0.45">
      <c r="A409" t="s">
        <v>9329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9353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 x14ac:dyDescent="0.45">
      <c r="A410" t="s">
        <v>9329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9352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 x14ac:dyDescent="0.45">
      <c r="A411" t="s">
        <v>9329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9353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 x14ac:dyDescent="0.45">
      <c r="A412" t="s">
        <v>9330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9352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 x14ac:dyDescent="0.45">
      <c r="A413" t="s">
        <v>9335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9352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 x14ac:dyDescent="0.45">
      <c r="A414" t="s">
        <v>9329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9353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 x14ac:dyDescent="0.45">
      <c r="A415" t="s">
        <v>9341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9352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 x14ac:dyDescent="0.45">
      <c r="A416" t="s">
        <v>9330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9352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 x14ac:dyDescent="0.45">
      <c r="A417" t="s">
        <v>9330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9352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 x14ac:dyDescent="0.45">
      <c r="A418" t="s">
        <v>9335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9352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 x14ac:dyDescent="0.45">
      <c r="A419" t="s">
        <v>9330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9352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 x14ac:dyDescent="0.45">
      <c r="A420" t="s">
        <v>9330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9352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 x14ac:dyDescent="0.45">
      <c r="A421" t="s">
        <v>9329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9353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 x14ac:dyDescent="0.45">
      <c r="A422" t="s">
        <v>9339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9352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 x14ac:dyDescent="0.45">
      <c r="A423" t="s">
        <v>9329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9353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 x14ac:dyDescent="0.45">
      <c r="A424" t="s">
        <v>9329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9352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 x14ac:dyDescent="0.45">
      <c r="A425" t="s">
        <v>9329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9353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 x14ac:dyDescent="0.45">
      <c r="A426" t="s">
        <v>9330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9352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 x14ac:dyDescent="0.45">
      <c r="A427" t="s">
        <v>9329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9352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 x14ac:dyDescent="0.45">
      <c r="A428" t="s">
        <v>9330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9352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 x14ac:dyDescent="0.45">
      <c r="A429" t="s">
        <v>9329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9353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 x14ac:dyDescent="0.45">
      <c r="A430" t="s">
        <v>9335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9352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 x14ac:dyDescent="0.45">
      <c r="A431" t="s">
        <v>9329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9352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 x14ac:dyDescent="0.45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9352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 x14ac:dyDescent="0.45">
      <c r="A433" t="s">
        <v>9329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9353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 x14ac:dyDescent="0.45">
      <c r="A434" t="s">
        <v>9330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9352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 x14ac:dyDescent="0.45">
      <c r="A435" t="s">
        <v>9330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9352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 x14ac:dyDescent="0.45">
      <c r="A436" t="s">
        <v>9335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9353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 x14ac:dyDescent="0.45">
      <c r="A437" t="s">
        <v>9330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9352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 x14ac:dyDescent="0.45">
      <c r="A438" t="s">
        <v>9330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9352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 x14ac:dyDescent="0.45">
      <c r="A439" t="s">
        <v>9330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9352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 x14ac:dyDescent="0.45">
      <c r="A440" t="s">
        <v>9330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9352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 x14ac:dyDescent="0.45">
      <c r="A441" t="s">
        <v>9335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9352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 x14ac:dyDescent="0.45">
      <c r="A442" t="s">
        <v>9329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9352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 x14ac:dyDescent="0.45">
      <c r="A443" t="s">
        <v>9330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9352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 x14ac:dyDescent="0.45">
      <c r="A444" t="s">
        <v>9335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9353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 x14ac:dyDescent="0.45">
      <c r="A445" t="s">
        <v>9329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9353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 x14ac:dyDescent="0.45">
      <c r="A446" t="s">
        <v>9330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9352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 x14ac:dyDescent="0.45">
      <c r="A447" t="s">
        <v>9330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9352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 x14ac:dyDescent="0.45">
      <c r="A448" t="s">
        <v>9330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9352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 x14ac:dyDescent="0.45">
      <c r="A449" t="s">
        <v>9330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9352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 x14ac:dyDescent="0.45">
      <c r="A450" t="s">
        <v>9329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9353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 x14ac:dyDescent="0.45">
      <c r="A451" t="s">
        <v>9329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9353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 x14ac:dyDescent="0.45">
      <c r="A452" t="s">
        <v>9329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9353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 x14ac:dyDescent="0.45">
      <c r="A453" t="s">
        <v>9342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9352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 x14ac:dyDescent="0.45">
      <c r="A454" t="s">
        <v>9329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9352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 x14ac:dyDescent="0.45">
      <c r="A455" t="s">
        <v>9329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9353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 x14ac:dyDescent="0.45">
      <c r="A456" t="s">
        <v>9329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9353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 x14ac:dyDescent="0.45">
      <c r="A457" t="s">
        <v>9329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9352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 x14ac:dyDescent="0.45">
      <c r="A458" t="s">
        <v>9330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9352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 x14ac:dyDescent="0.45">
      <c r="A459" t="s">
        <v>9335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9352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 x14ac:dyDescent="0.45">
      <c r="A460" t="s">
        <v>9330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9352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 x14ac:dyDescent="0.45">
      <c r="A461" t="s">
        <v>9329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9352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 x14ac:dyDescent="0.45">
      <c r="A462" t="s">
        <v>9329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9352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 x14ac:dyDescent="0.45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9353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 x14ac:dyDescent="0.45">
      <c r="A464" t="s">
        <v>9329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9353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 x14ac:dyDescent="0.45">
      <c r="A465" t="s">
        <v>9329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9353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 x14ac:dyDescent="0.45">
      <c r="A466" t="s">
        <v>9329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9353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 x14ac:dyDescent="0.45">
      <c r="A467" t="s">
        <v>9329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9353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 x14ac:dyDescent="0.45">
      <c r="A468" t="s">
        <v>9329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9353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 x14ac:dyDescent="0.45">
      <c r="A469" t="s">
        <v>9329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9353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 x14ac:dyDescent="0.45">
      <c r="A470" t="s">
        <v>9329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9353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 x14ac:dyDescent="0.45">
      <c r="A471" t="s">
        <v>9330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9352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 x14ac:dyDescent="0.45">
      <c r="A472" t="s">
        <v>9329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9352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 x14ac:dyDescent="0.45">
      <c r="A473" t="s">
        <v>9329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9353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 x14ac:dyDescent="0.45">
      <c r="A474" t="s">
        <v>9329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9352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 x14ac:dyDescent="0.45">
      <c r="A475" t="s">
        <v>9329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9353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 x14ac:dyDescent="0.45">
      <c r="A476" t="s">
        <v>9335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9352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 x14ac:dyDescent="0.45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9352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 x14ac:dyDescent="0.45">
      <c r="A478" t="s">
        <v>9330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9352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 x14ac:dyDescent="0.45">
      <c r="A479" t="s">
        <v>9330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9352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 x14ac:dyDescent="0.45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9352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 x14ac:dyDescent="0.45">
      <c r="A481" t="s">
        <v>9330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9352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 x14ac:dyDescent="0.45">
      <c r="A482" t="s">
        <v>9330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9352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 x14ac:dyDescent="0.45">
      <c r="A483" t="s">
        <v>9330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9352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 x14ac:dyDescent="0.45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9352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 x14ac:dyDescent="0.45">
      <c r="A485" t="s">
        <v>9330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9352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 x14ac:dyDescent="0.45">
      <c r="A486" t="s">
        <v>9329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9352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 x14ac:dyDescent="0.45">
      <c r="A487" t="s">
        <v>9329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9353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 x14ac:dyDescent="0.45">
      <c r="A488" t="s">
        <v>9329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9353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 x14ac:dyDescent="0.45">
      <c r="A489" t="s">
        <v>9329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9352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 x14ac:dyDescent="0.45">
      <c r="A490" t="s">
        <v>9335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9352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 x14ac:dyDescent="0.45">
      <c r="A491" t="s">
        <v>9329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9352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 x14ac:dyDescent="0.45">
      <c r="A492" t="s">
        <v>9330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9352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 x14ac:dyDescent="0.45">
      <c r="A493" t="s">
        <v>9330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9352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 x14ac:dyDescent="0.45">
      <c r="A494" t="s">
        <v>9330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9352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 x14ac:dyDescent="0.45">
      <c r="A495" t="s">
        <v>9330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9352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 x14ac:dyDescent="0.45">
      <c r="A496" t="s">
        <v>9330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9352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 x14ac:dyDescent="0.45">
      <c r="A497" t="s">
        <v>9330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9352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 x14ac:dyDescent="0.45">
      <c r="A498" t="s">
        <v>9329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9352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 x14ac:dyDescent="0.45">
      <c r="A499" t="s">
        <v>9330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9352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 x14ac:dyDescent="0.45">
      <c r="A500" t="s">
        <v>9329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9352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 x14ac:dyDescent="0.45">
      <c r="A501" t="s">
        <v>9330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9352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 x14ac:dyDescent="0.45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9352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 x14ac:dyDescent="0.45">
      <c r="A503" t="s">
        <v>9330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9352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 x14ac:dyDescent="0.45">
      <c r="A504" t="s">
        <v>9330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9352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 x14ac:dyDescent="0.45">
      <c r="A505" t="s">
        <v>9330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9352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 x14ac:dyDescent="0.45">
      <c r="A506" t="s">
        <v>9330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9352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 x14ac:dyDescent="0.45">
      <c r="A507" t="s">
        <v>9330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9352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 x14ac:dyDescent="0.45">
      <c r="A508" t="s">
        <v>9329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9353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 x14ac:dyDescent="0.45">
      <c r="A509" t="s">
        <v>9330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9352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 x14ac:dyDescent="0.45">
      <c r="A510" t="s">
        <v>9330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9352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 x14ac:dyDescent="0.45">
      <c r="A511" t="s">
        <v>9329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9353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 x14ac:dyDescent="0.45">
      <c r="A512" t="s">
        <v>9330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9352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 x14ac:dyDescent="0.45">
      <c r="A513" t="s">
        <v>9330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9352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 x14ac:dyDescent="0.45">
      <c r="A514" t="s">
        <v>9330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9352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 x14ac:dyDescent="0.45">
      <c r="A515" t="s">
        <v>9329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9353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 x14ac:dyDescent="0.45">
      <c r="A516" t="s">
        <v>9330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9352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 x14ac:dyDescent="0.45">
      <c r="A517" t="s">
        <v>9330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9352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 x14ac:dyDescent="0.45">
      <c r="A518" t="s">
        <v>9330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9352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 x14ac:dyDescent="0.45">
      <c r="A519" t="s">
        <v>9330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9352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 x14ac:dyDescent="0.45">
      <c r="A520" t="s">
        <v>9329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9352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 x14ac:dyDescent="0.45">
      <c r="A521" t="s">
        <v>9330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9352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 x14ac:dyDescent="0.45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9352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 x14ac:dyDescent="0.45">
      <c r="A523" t="s">
        <v>9330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9352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 x14ac:dyDescent="0.45">
      <c r="A524" t="s">
        <v>9330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9352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 x14ac:dyDescent="0.45">
      <c r="A525" t="s">
        <v>9330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9352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 x14ac:dyDescent="0.45">
      <c r="A526" t="s">
        <v>9329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9352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 x14ac:dyDescent="0.45">
      <c r="A527" t="s">
        <v>9330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9352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 x14ac:dyDescent="0.45">
      <c r="A528" t="s">
        <v>9336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9352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 x14ac:dyDescent="0.45">
      <c r="A529" t="s">
        <v>9334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9352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 x14ac:dyDescent="0.45">
      <c r="A530" t="s">
        <v>9330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9352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 x14ac:dyDescent="0.45">
      <c r="A531" t="s">
        <v>9329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9352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 x14ac:dyDescent="0.45">
      <c r="A532" t="s">
        <v>9329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9352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 x14ac:dyDescent="0.45">
      <c r="A533" t="s">
        <v>9330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9352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 x14ac:dyDescent="0.45">
      <c r="A534" t="s">
        <v>9330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9352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 x14ac:dyDescent="0.45">
      <c r="A535" t="s">
        <v>9330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9352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 x14ac:dyDescent="0.45">
      <c r="A536" t="s">
        <v>9330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9352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 x14ac:dyDescent="0.45">
      <c r="A537" t="s">
        <v>9330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9353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 x14ac:dyDescent="0.45">
      <c r="A538" t="s">
        <v>9330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9353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 x14ac:dyDescent="0.45">
      <c r="A539" t="s">
        <v>9330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9353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 x14ac:dyDescent="0.45">
      <c r="A540" t="s">
        <v>9330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9353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 x14ac:dyDescent="0.45">
      <c r="A541" t="s">
        <v>9330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9352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 x14ac:dyDescent="0.45">
      <c r="A542" t="s">
        <v>9329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9352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 x14ac:dyDescent="0.45">
      <c r="A543" t="s">
        <v>9335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9352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 x14ac:dyDescent="0.45">
      <c r="A544" t="s">
        <v>9330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9352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 x14ac:dyDescent="0.45">
      <c r="A545" t="s">
        <v>9329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9352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 x14ac:dyDescent="0.45">
      <c r="A546" t="s">
        <v>9330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9352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 x14ac:dyDescent="0.45">
      <c r="A547" t="s">
        <v>9329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9352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 x14ac:dyDescent="0.45">
      <c r="A548" t="s">
        <v>9330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9352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 x14ac:dyDescent="0.45">
      <c r="A549" t="s">
        <v>9330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9352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 x14ac:dyDescent="0.45">
      <c r="A550" t="s">
        <v>9330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9352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 x14ac:dyDescent="0.45">
      <c r="A551" t="s">
        <v>9330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9352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 x14ac:dyDescent="0.45">
      <c r="A552" t="s">
        <v>9330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9352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 x14ac:dyDescent="0.45">
      <c r="A553" t="s">
        <v>9330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9352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 x14ac:dyDescent="0.45">
      <c r="A554" t="s">
        <v>9329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9352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 x14ac:dyDescent="0.45">
      <c r="A555" t="s">
        <v>9342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9353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 x14ac:dyDescent="0.45">
      <c r="A556" t="s">
        <v>9335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9353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 x14ac:dyDescent="0.45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9353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 x14ac:dyDescent="0.45">
      <c r="A558" t="s">
        <v>9330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9352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 x14ac:dyDescent="0.45">
      <c r="A559" t="s">
        <v>9330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9352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 x14ac:dyDescent="0.45">
      <c r="A560" t="s">
        <v>9329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9352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 x14ac:dyDescent="0.45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9352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 x14ac:dyDescent="0.45">
      <c r="A562" t="s">
        <v>9339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9352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 x14ac:dyDescent="0.45">
      <c r="A563" t="s">
        <v>9336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9352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 x14ac:dyDescent="0.45">
      <c r="A564" t="s">
        <v>9329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9352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 x14ac:dyDescent="0.45">
      <c r="A565" t="s">
        <v>9329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9352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 x14ac:dyDescent="0.45">
      <c r="A566" t="s">
        <v>9331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9352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 x14ac:dyDescent="0.45">
      <c r="A567" t="s">
        <v>9330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9352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 x14ac:dyDescent="0.45">
      <c r="A568" t="s">
        <v>9330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9352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 x14ac:dyDescent="0.45">
      <c r="A569" t="s">
        <v>9330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9352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 x14ac:dyDescent="0.45">
      <c r="A570" t="s">
        <v>9331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9352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 x14ac:dyDescent="0.45">
      <c r="A571" t="s">
        <v>9329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9352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 x14ac:dyDescent="0.45">
      <c r="A572" t="s">
        <v>9329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9352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 x14ac:dyDescent="0.45">
      <c r="A573" t="s">
        <v>9330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9352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 x14ac:dyDescent="0.45">
      <c r="A574" t="s">
        <v>9330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9352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 x14ac:dyDescent="0.45">
      <c r="A575" t="s">
        <v>9330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9352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 x14ac:dyDescent="0.45">
      <c r="A576" t="s">
        <v>9330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9352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 x14ac:dyDescent="0.45">
      <c r="A577" t="s">
        <v>9330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9352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 x14ac:dyDescent="0.45">
      <c r="A578" t="s">
        <v>9330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9352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 x14ac:dyDescent="0.45">
      <c r="A579" t="s">
        <v>9343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9352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 x14ac:dyDescent="0.45">
      <c r="A580" t="s">
        <v>9343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9352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 x14ac:dyDescent="0.45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9352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 x14ac:dyDescent="0.45">
      <c r="A582" t="s">
        <v>9330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9352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 x14ac:dyDescent="0.45">
      <c r="A583" t="s">
        <v>9331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9352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 x14ac:dyDescent="0.45">
      <c r="A584" t="s">
        <v>9330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9352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 x14ac:dyDescent="0.45">
      <c r="A585" t="s">
        <v>9330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9352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 x14ac:dyDescent="0.45">
      <c r="A586" t="s">
        <v>9329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9352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 x14ac:dyDescent="0.45">
      <c r="A587" t="s">
        <v>9330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9352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 x14ac:dyDescent="0.45">
      <c r="A588" t="s">
        <v>9330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9352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 x14ac:dyDescent="0.45">
      <c r="A589" t="s">
        <v>9330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9352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 x14ac:dyDescent="0.45">
      <c r="A590" t="s">
        <v>9330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9352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 x14ac:dyDescent="0.45">
      <c r="A591" t="s">
        <v>9330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9352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 x14ac:dyDescent="0.45">
      <c r="A592" t="s">
        <v>9330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9352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 x14ac:dyDescent="0.45">
      <c r="A593" t="s">
        <v>9330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9352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 x14ac:dyDescent="0.45">
      <c r="A594" t="s">
        <v>9330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9352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 x14ac:dyDescent="0.45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9352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 x14ac:dyDescent="0.45">
      <c r="A596" t="s">
        <v>9335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9352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 x14ac:dyDescent="0.45">
      <c r="A597" t="s">
        <v>9329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9352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 x14ac:dyDescent="0.45">
      <c r="A598" t="s">
        <v>9330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9352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 x14ac:dyDescent="0.45">
      <c r="A599" t="s">
        <v>9330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9352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 x14ac:dyDescent="0.45">
      <c r="A600" t="s">
        <v>9330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9352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 x14ac:dyDescent="0.45">
      <c r="A601" t="s">
        <v>9329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9352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 x14ac:dyDescent="0.45">
      <c r="A602" t="s">
        <v>9330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9352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 x14ac:dyDescent="0.45">
      <c r="A603" t="s">
        <v>9330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9352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 x14ac:dyDescent="0.45">
      <c r="A604" t="s">
        <v>9330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9352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 x14ac:dyDescent="0.45">
      <c r="A605" t="s">
        <v>9330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9352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 x14ac:dyDescent="0.45">
      <c r="A606" t="s">
        <v>9330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9352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 x14ac:dyDescent="0.45">
      <c r="A607" t="s">
        <v>9338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9352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 x14ac:dyDescent="0.45">
      <c r="A608" t="s">
        <v>9329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9353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 x14ac:dyDescent="0.45">
      <c r="A609" t="s">
        <v>9330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9352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 x14ac:dyDescent="0.45">
      <c r="A610" t="s">
        <v>9330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9352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 x14ac:dyDescent="0.45">
      <c r="A611" t="s">
        <v>9329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9352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 x14ac:dyDescent="0.45">
      <c r="A612" t="s">
        <v>9329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9352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 x14ac:dyDescent="0.45">
      <c r="A613" t="s">
        <v>9329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9352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 x14ac:dyDescent="0.45">
      <c r="A614" t="s">
        <v>9329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9352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 x14ac:dyDescent="0.45">
      <c r="A615" t="s">
        <v>9329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9353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 x14ac:dyDescent="0.45">
      <c r="A616" t="s">
        <v>9329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9353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 x14ac:dyDescent="0.45">
      <c r="A617" t="s">
        <v>9329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9353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 x14ac:dyDescent="0.45">
      <c r="A618" t="s">
        <v>9329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9353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 x14ac:dyDescent="0.45">
      <c r="A619" t="s">
        <v>9329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9353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 x14ac:dyDescent="0.45">
      <c r="A620" t="s">
        <v>9329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9353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 x14ac:dyDescent="0.45">
      <c r="A621" t="s">
        <v>9329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9353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 x14ac:dyDescent="0.45">
      <c r="A622" t="s">
        <v>9329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9353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 x14ac:dyDescent="0.45">
      <c r="A623" t="s">
        <v>9329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9353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 x14ac:dyDescent="0.45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9353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 x14ac:dyDescent="0.45">
      <c r="A625" t="s">
        <v>9330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9352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 x14ac:dyDescent="0.45">
      <c r="A626" t="s">
        <v>9330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9352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 x14ac:dyDescent="0.45">
      <c r="A627" t="s">
        <v>9338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9352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 x14ac:dyDescent="0.45">
      <c r="A628" t="s">
        <v>9330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9353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 x14ac:dyDescent="0.45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9353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 x14ac:dyDescent="0.45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9352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 x14ac:dyDescent="0.45">
      <c r="A631" t="s">
        <v>9329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9352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 x14ac:dyDescent="0.45">
      <c r="A632" t="s">
        <v>9330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9352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 x14ac:dyDescent="0.45">
      <c r="A633" t="s">
        <v>9330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9352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 x14ac:dyDescent="0.45">
      <c r="A634" t="s">
        <v>9330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9352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 x14ac:dyDescent="0.45">
      <c r="A635" t="s">
        <v>9330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9352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 x14ac:dyDescent="0.45">
      <c r="A636" t="s">
        <v>9336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9352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 x14ac:dyDescent="0.45">
      <c r="A637" t="s">
        <v>9329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9352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 x14ac:dyDescent="0.45">
      <c r="A638" t="s">
        <v>9330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9352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 x14ac:dyDescent="0.45">
      <c r="A639" t="s">
        <v>9340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9352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 x14ac:dyDescent="0.45">
      <c r="A640" t="s">
        <v>9330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9352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 x14ac:dyDescent="0.45">
      <c r="A641" t="s">
        <v>9340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9352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 x14ac:dyDescent="0.45">
      <c r="A642" t="s">
        <v>9329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9352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 x14ac:dyDescent="0.45">
      <c r="A643" t="s">
        <v>9330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9352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 x14ac:dyDescent="0.45">
      <c r="A644" t="s">
        <v>9330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9352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 x14ac:dyDescent="0.45">
      <c r="A645" t="s">
        <v>9330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9352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 x14ac:dyDescent="0.45">
      <c r="A646" t="s">
        <v>9329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9353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 x14ac:dyDescent="0.45">
      <c r="A647" t="s">
        <v>9344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9352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 x14ac:dyDescent="0.45">
      <c r="A648" t="s">
        <v>9330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9352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 x14ac:dyDescent="0.45">
      <c r="A649" t="s">
        <v>9330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9352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 x14ac:dyDescent="0.45">
      <c r="A650" t="s">
        <v>9330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9352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 x14ac:dyDescent="0.45">
      <c r="A651" t="s">
        <v>9330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9352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 x14ac:dyDescent="0.45">
      <c r="A652" t="s">
        <v>9330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9352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 x14ac:dyDescent="0.45">
      <c r="A653" t="s">
        <v>9329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9352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 x14ac:dyDescent="0.45">
      <c r="A654" t="s">
        <v>9330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9352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 x14ac:dyDescent="0.45">
      <c r="A655" t="s">
        <v>9330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9352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 x14ac:dyDescent="0.45">
      <c r="A656" t="s">
        <v>9330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9352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 x14ac:dyDescent="0.45">
      <c r="A657" t="s">
        <v>9330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9352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 x14ac:dyDescent="0.45">
      <c r="A658" t="s">
        <v>9330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9352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 x14ac:dyDescent="0.45">
      <c r="A659" t="s">
        <v>9330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9352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 x14ac:dyDescent="0.45">
      <c r="A660" t="s">
        <v>9329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9352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 x14ac:dyDescent="0.45">
      <c r="A661" t="s">
        <v>9330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9352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 x14ac:dyDescent="0.45">
      <c r="A662" t="s">
        <v>9329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9352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 x14ac:dyDescent="0.45">
      <c r="A663" t="s">
        <v>9329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9352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 x14ac:dyDescent="0.45">
      <c r="A664" t="s">
        <v>9330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9352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 x14ac:dyDescent="0.45">
      <c r="A665" t="s">
        <v>9330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9352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 x14ac:dyDescent="0.45">
      <c r="A666" t="s">
        <v>9330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9352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 x14ac:dyDescent="0.45">
      <c r="A667" t="s">
        <v>9330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9352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 x14ac:dyDescent="0.45">
      <c r="A668" t="s">
        <v>9329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9352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 x14ac:dyDescent="0.45">
      <c r="A669" t="s">
        <v>9330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9352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 x14ac:dyDescent="0.45">
      <c r="A670" t="s">
        <v>9330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9352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 x14ac:dyDescent="0.45">
      <c r="A671" t="s">
        <v>9330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9352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 x14ac:dyDescent="0.45">
      <c r="A672" t="s">
        <v>9330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9352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 x14ac:dyDescent="0.45">
      <c r="A673" t="s">
        <v>9330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9352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 x14ac:dyDescent="0.45">
      <c r="A674" t="s">
        <v>9330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9352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 x14ac:dyDescent="0.45">
      <c r="A675" t="s">
        <v>9330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9352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 x14ac:dyDescent="0.45">
      <c r="A676" t="s">
        <v>9330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9352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 x14ac:dyDescent="0.45">
      <c r="A677" t="s">
        <v>9330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9352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 x14ac:dyDescent="0.45">
      <c r="A678" t="s">
        <v>9330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9352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 x14ac:dyDescent="0.45">
      <c r="A679" t="s">
        <v>9330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9352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 x14ac:dyDescent="0.45">
      <c r="A680" t="s">
        <v>9329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9352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 x14ac:dyDescent="0.45">
      <c r="A681" t="s">
        <v>9329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9352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 x14ac:dyDescent="0.45">
      <c r="A682" t="s">
        <v>9329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9353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 x14ac:dyDescent="0.45">
      <c r="A683" t="s">
        <v>9330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9352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 x14ac:dyDescent="0.45">
      <c r="A684" t="s">
        <v>9335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9352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 x14ac:dyDescent="0.45">
      <c r="A685" t="s">
        <v>9330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9352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 x14ac:dyDescent="0.45">
      <c r="A686" t="s">
        <v>9330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9352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 x14ac:dyDescent="0.45">
      <c r="A687" t="s">
        <v>9336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9352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 x14ac:dyDescent="0.45">
      <c r="A688" t="s">
        <v>9330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9352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 x14ac:dyDescent="0.45">
      <c r="A689" t="s">
        <v>9330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9352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 x14ac:dyDescent="0.45">
      <c r="A690" t="s">
        <v>9329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9352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 x14ac:dyDescent="0.45">
      <c r="A691" t="s">
        <v>9330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9352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 x14ac:dyDescent="0.45">
      <c r="A692" t="s">
        <v>9334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9352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 x14ac:dyDescent="0.45">
      <c r="A693" t="s">
        <v>9329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9352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 x14ac:dyDescent="0.45">
      <c r="A694" t="s">
        <v>9329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9352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 x14ac:dyDescent="0.45">
      <c r="A695" t="s">
        <v>9329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9352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 x14ac:dyDescent="0.45">
      <c r="A696" t="s">
        <v>9329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9352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 x14ac:dyDescent="0.45">
      <c r="A697" t="s">
        <v>9329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9352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 x14ac:dyDescent="0.45">
      <c r="A698" t="s">
        <v>9330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9352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 x14ac:dyDescent="0.45">
      <c r="A699" t="s">
        <v>9330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9352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 x14ac:dyDescent="0.45">
      <c r="A700" t="s">
        <v>9329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9353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 x14ac:dyDescent="0.45">
      <c r="A701" t="s">
        <v>9330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9352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 x14ac:dyDescent="0.45">
      <c r="A702" t="s">
        <v>9329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9353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 x14ac:dyDescent="0.45">
      <c r="A703" t="s">
        <v>9330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9352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 x14ac:dyDescent="0.45">
      <c r="A704" t="s">
        <v>9330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9352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 x14ac:dyDescent="0.45">
      <c r="A705" t="s">
        <v>9331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9352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 x14ac:dyDescent="0.45">
      <c r="A706" t="s">
        <v>9331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9352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 x14ac:dyDescent="0.45">
      <c r="A707" t="s">
        <v>9330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9352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 x14ac:dyDescent="0.45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9352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 x14ac:dyDescent="0.45">
      <c r="A709" t="s">
        <v>9330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9352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 x14ac:dyDescent="0.45">
      <c r="A710" t="s">
        <v>9329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9352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 x14ac:dyDescent="0.45">
      <c r="A711" t="s">
        <v>9330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9352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 x14ac:dyDescent="0.45">
      <c r="A712" t="s">
        <v>9330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9352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 x14ac:dyDescent="0.45">
      <c r="A713" t="s">
        <v>9330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9352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 x14ac:dyDescent="0.45">
      <c r="A714" t="s">
        <v>9330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9352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 x14ac:dyDescent="0.45">
      <c r="A715" t="s">
        <v>9330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9352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 x14ac:dyDescent="0.45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9352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 x14ac:dyDescent="0.45">
      <c r="A717" t="s">
        <v>9329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9352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 x14ac:dyDescent="0.45">
      <c r="A718" t="s">
        <v>9330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9352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 x14ac:dyDescent="0.45">
      <c r="A719" t="s">
        <v>9330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9352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 x14ac:dyDescent="0.45">
      <c r="A720" t="s">
        <v>9330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9352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 x14ac:dyDescent="0.45">
      <c r="A721" t="s">
        <v>9330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9353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 x14ac:dyDescent="0.45">
      <c r="A722" t="s">
        <v>9330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9352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 x14ac:dyDescent="0.45">
      <c r="A723" t="s">
        <v>9330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9352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 x14ac:dyDescent="0.45">
      <c r="A724" t="s">
        <v>9329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9352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 x14ac:dyDescent="0.45">
      <c r="A725" t="s">
        <v>9330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9352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 x14ac:dyDescent="0.45">
      <c r="A726" t="s">
        <v>9330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9352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 x14ac:dyDescent="0.45">
      <c r="A727" t="s">
        <v>9330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9352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 x14ac:dyDescent="0.45">
      <c r="A728" t="s">
        <v>9330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9352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 x14ac:dyDescent="0.45">
      <c r="A729" t="s">
        <v>9330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9352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 x14ac:dyDescent="0.45">
      <c r="A730" t="s">
        <v>9330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9352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 x14ac:dyDescent="0.45">
      <c r="A731" t="s">
        <v>9330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9352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 x14ac:dyDescent="0.45">
      <c r="A732" t="s">
        <v>9330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9352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 x14ac:dyDescent="0.45">
      <c r="A733" t="s">
        <v>9330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9352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 x14ac:dyDescent="0.45">
      <c r="A734" t="s">
        <v>9329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9353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 x14ac:dyDescent="0.45">
      <c r="A735" t="s">
        <v>9330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9352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 x14ac:dyDescent="0.45">
      <c r="A736" t="s">
        <v>9332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9352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 x14ac:dyDescent="0.45">
      <c r="A737" t="s">
        <v>9330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9352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 x14ac:dyDescent="0.45">
      <c r="A738" t="s">
        <v>9329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9353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 x14ac:dyDescent="0.45">
      <c r="A739" t="s">
        <v>9329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9353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 x14ac:dyDescent="0.45">
      <c r="A740" t="s">
        <v>9335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9353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 x14ac:dyDescent="0.45">
      <c r="A741" t="s">
        <v>9335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9352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 x14ac:dyDescent="0.45">
      <c r="A742" t="s">
        <v>9330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9352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 x14ac:dyDescent="0.45">
      <c r="A743" t="s">
        <v>9330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9352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 x14ac:dyDescent="0.45">
      <c r="A744" t="s">
        <v>9330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9352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 x14ac:dyDescent="0.45">
      <c r="A745" t="s">
        <v>9334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9352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 x14ac:dyDescent="0.45">
      <c r="A746" t="s">
        <v>9330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9352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 x14ac:dyDescent="0.45">
      <c r="A747" t="s">
        <v>9330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9352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 x14ac:dyDescent="0.45">
      <c r="A748" t="s">
        <v>9330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9352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 x14ac:dyDescent="0.45">
      <c r="A749" t="s">
        <v>9339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9352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 x14ac:dyDescent="0.45">
      <c r="A750" t="s">
        <v>9335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9352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 x14ac:dyDescent="0.45">
      <c r="A751" t="s">
        <v>9330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9352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 x14ac:dyDescent="0.45">
      <c r="A752" t="s">
        <v>9330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9352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 x14ac:dyDescent="0.45">
      <c r="A753" t="s">
        <v>9330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9352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 x14ac:dyDescent="0.45">
      <c r="A754" t="s">
        <v>9330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9352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 x14ac:dyDescent="0.45">
      <c r="A755" t="s">
        <v>9330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9352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 x14ac:dyDescent="0.45">
      <c r="A756" t="s">
        <v>9330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9352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 x14ac:dyDescent="0.45">
      <c r="A757" t="s">
        <v>9330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9352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 x14ac:dyDescent="0.45">
      <c r="A758" t="s">
        <v>9330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9352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 x14ac:dyDescent="0.45">
      <c r="A759" t="s">
        <v>9330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9352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 x14ac:dyDescent="0.45">
      <c r="A760" t="s">
        <v>9330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9352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 x14ac:dyDescent="0.45">
      <c r="A761" t="s">
        <v>9330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9352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 x14ac:dyDescent="0.45">
      <c r="A762" t="s">
        <v>9330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9352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 x14ac:dyDescent="0.45">
      <c r="A763" t="s">
        <v>9330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9352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 x14ac:dyDescent="0.45">
      <c r="A764" t="s">
        <v>9330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9352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 x14ac:dyDescent="0.45">
      <c r="A765" t="s">
        <v>9329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9353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 x14ac:dyDescent="0.45">
      <c r="A766" t="s">
        <v>9330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9352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 x14ac:dyDescent="0.45">
      <c r="A767" t="s">
        <v>9330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9352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 x14ac:dyDescent="0.45">
      <c r="A768" t="s">
        <v>9330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9352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 x14ac:dyDescent="0.45">
      <c r="A769" t="s">
        <v>9330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9352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 x14ac:dyDescent="0.45">
      <c r="A770" t="s">
        <v>9330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9352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 x14ac:dyDescent="0.45">
      <c r="A771" t="s">
        <v>9329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9353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 x14ac:dyDescent="0.45">
      <c r="A772" t="s">
        <v>9329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9353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 x14ac:dyDescent="0.45">
      <c r="A773" t="s">
        <v>9330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9352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 x14ac:dyDescent="0.45">
      <c r="A774" t="s">
        <v>9330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9352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 x14ac:dyDescent="0.45">
      <c r="A775" t="s">
        <v>9329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9353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 x14ac:dyDescent="0.45">
      <c r="A776" t="s">
        <v>9329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9353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 x14ac:dyDescent="0.45">
      <c r="A777" t="s">
        <v>9329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9353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 x14ac:dyDescent="0.45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9352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 x14ac:dyDescent="0.45">
      <c r="A779" t="s">
        <v>9330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9352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 x14ac:dyDescent="0.45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9353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 x14ac:dyDescent="0.45">
      <c r="A781" t="s">
        <v>9330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9352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 x14ac:dyDescent="0.45">
      <c r="A782" t="s">
        <v>9330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9352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 x14ac:dyDescent="0.45">
      <c r="A783" t="s">
        <v>9330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9352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 x14ac:dyDescent="0.45">
      <c r="A784" t="s">
        <v>9329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9353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 x14ac:dyDescent="0.45">
      <c r="A785" t="s">
        <v>9339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9352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 x14ac:dyDescent="0.45">
      <c r="A786" t="s">
        <v>9329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9353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 x14ac:dyDescent="0.45">
      <c r="A787" t="s">
        <v>9330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9352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 x14ac:dyDescent="0.45">
      <c r="A788" t="s">
        <v>9330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9352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 x14ac:dyDescent="0.45">
      <c r="A789" t="s">
        <v>9329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9353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 x14ac:dyDescent="0.45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9353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 x14ac:dyDescent="0.45">
      <c r="A791" t="s">
        <v>9330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9352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 x14ac:dyDescent="0.45">
      <c r="A792" t="s">
        <v>9329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9353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 x14ac:dyDescent="0.45">
      <c r="A793" t="s">
        <v>9336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9353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 x14ac:dyDescent="0.45">
      <c r="A794" t="s">
        <v>9339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9353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 x14ac:dyDescent="0.45">
      <c r="A795" t="s">
        <v>9329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9352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 x14ac:dyDescent="0.45">
      <c r="A796" t="s">
        <v>9329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9352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 x14ac:dyDescent="0.45">
      <c r="A797" t="s">
        <v>9329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9352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 x14ac:dyDescent="0.45">
      <c r="A798" t="s">
        <v>9329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9352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 x14ac:dyDescent="0.45">
      <c r="A799" t="s">
        <v>9329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9352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 x14ac:dyDescent="0.45">
      <c r="A800" t="s">
        <v>9330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9352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 x14ac:dyDescent="0.45">
      <c r="A801" t="s">
        <v>9329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9353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 x14ac:dyDescent="0.45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9353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 x14ac:dyDescent="0.45">
      <c r="A803" t="s">
        <v>9330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9352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 x14ac:dyDescent="0.45">
      <c r="A804" t="s">
        <v>9330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9352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 x14ac:dyDescent="0.45">
      <c r="A805" t="s">
        <v>9330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9352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 x14ac:dyDescent="0.45">
      <c r="A806" t="s">
        <v>9330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9352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 x14ac:dyDescent="0.45">
      <c r="A807" t="s">
        <v>9337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9352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 x14ac:dyDescent="0.45">
      <c r="A808" t="s">
        <v>9330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9352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 x14ac:dyDescent="0.45">
      <c r="A809" t="s">
        <v>9329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9353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 x14ac:dyDescent="0.45">
      <c r="A810" t="s">
        <v>9330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9352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 x14ac:dyDescent="0.45">
      <c r="A811" t="s">
        <v>9330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9352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 x14ac:dyDescent="0.45">
      <c r="A812" t="s">
        <v>9330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9352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 x14ac:dyDescent="0.45">
      <c r="A813" t="s">
        <v>9329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9353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 x14ac:dyDescent="0.45">
      <c r="A814" t="s">
        <v>9335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9353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 x14ac:dyDescent="0.45">
      <c r="A815" t="s">
        <v>9329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9353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 x14ac:dyDescent="0.45">
      <c r="A816" t="s">
        <v>9330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9352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 x14ac:dyDescent="0.45">
      <c r="A817" t="s">
        <v>9329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9352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 x14ac:dyDescent="0.45">
      <c r="A818" t="s">
        <v>9331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9352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 x14ac:dyDescent="0.45">
      <c r="A819" t="s">
        <v>9330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9352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 x14ac:dyDescent="0.45">
      <c r="A820" t="s">
        <v>9335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9353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 x14ac:dyDescent="0.45">
      <c r="A821" t="s">
        <v>9329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9353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 x14ac:dyDescent="0.45">
      <c r="A822" t="s">
        <v>9329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9353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 x14ac:dyDescent="0.45">
      <c r="A823" t="s">
        <v>9345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9353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 x14ac:dyDescent="0.45">
      <c r="A824" t="s">
        <v>9335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9353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 x14ac:dyDescent="0.45">
      <c r="A825" t="s">
        <v>9330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9352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 x14ac:dyDescent="0.45">
      <c r="A826" t="s">
        <v>9330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9352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 x14ac:dyDescent="0.45">
      <c r="A827" t="s">
        <v>9335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9353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 x14ac:dyDescent="0.45">
      <c r="A828" t="s">
        <v>9330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9352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 x14ac:dyDescent="0.45">
      <c r="A829" t="s">
        <v>9336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9353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 x14ac:dyDescent="0.45">
      <c r="A830" t="s">
        <v>9330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9352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 x14ac:dyDescent="0.45">
      <c r="A831" t="s">
        <v>9330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9352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 x14ac:dyDescent="0.45">
      <c r="A832" t="s">
        <v>9330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9352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 x14ac:dyDescent="0.45">
      <c r="A833" t="s">
        <v>9338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9352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 x14ac:dyDescent="0.45">
      <c r="A834" t="s">
        <v>9329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9353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 x14ac:dyDescent="0.45">
      <c r="A835" t="s">
        <v>9329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9353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 x14ac:dyDescent="0.45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9353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 x14ac:dyDescent="0.45">
      <c r="A837" t="s">
        <v>9329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9353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 x14ac:dyDescent="0.45">
      <c r="A838" t="s">
        <v>9330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9352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 x14ac:dyDescent="0.45">
      <c r="A839" t="s">
        <v>9329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9352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 x14ac:dyDescent="0.45">
      <c r="A840" t="s">
        <v>9329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9353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 x14ac:dyDescent="0.45">
      <c r="A841" t="s">
        <v>9330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9352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 x14ac:dyDescent="0.45">
      <c r="A842" t="s">
        <v>9329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9353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 x14ac:dyDescent="0.45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9353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 x14ac:dyDescent="0.45">
      <c r="A844" t="s">
        <v>9330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9352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 x14ac:dyDescent="0.45">
      <c r="A845" t="s">
        <v>9330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9352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 x14ac:dyDescent="0.45">
      <c r="A846" t="s">
        <v>9329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9353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 x14ac:dyDescent="0.45">
      <c r="A847" t="s">
        <v>9330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9352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 x14ac:dyDescent="0.45">
      <c r="A848" t="s">
        <v>9329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9352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 x14ac:dyDescent="0.45">
      <c r="A849" t="s">
        <v>9329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9353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 x14ac:dyDescent="0.45">
      <c r="A850" t="s">
        <v>9330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9352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 x14ac:dyDescent="0.45">
      <c r="A851" t="s">
        <v>9330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9352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 x14ac:dyDescent="0.45">
      <c r="A852" t="s">
        <v>9330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9352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 x14ac:dyDescent="0.45">
      <c r="A853" t="s">
        <v>9330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9352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 x14ac:dyDescent="0.45">
      <c r="A854" t="s">
        <v>9329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9352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 x14ac:dyDescent="0.45">
      <c r="A855" t="s">
        <v>9329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9352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 x14ac:dyDescent="0.45">
      <c r="A856" t="s">
        <v>9329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9353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 x14ac:dyDescent="0.45">
      <c r="A857" t="s">
        <v>9330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9352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 x14ac:dyDescent="0.45">
      <c r="A858" t="s">
        <v>9330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9352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 x14ac:dyDescent="0.45">
      <c r="A859" t="s">
        <v>9330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9352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 x14ac:dyDescent="0.45">
      <c r="A860" t="s">
        <v>9329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9352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 x14ac:dyDescent="0.45">
      <c r="A861" t="s">
        <v>9329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9352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 x14ac:dyDescent="0.45">
      <c r="A862" t="s">
        <v>9329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9353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 x14ac:dyDescent="0.45">
      <c r="A863" t="s">
        <v>9330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9352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 x14ac:dyDescent="0.45">
      <c r="A864" t="s">
        <v>9330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9352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 x14ac:dyDescent="0.45">
      <c r="A865" t="s">
        <v>9330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9352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 x14ac:dyDescent="0.45">
      <c r="A866" t="s">
        <v>9330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9352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 x14ac:dyDescent="0.45">
      <c r="A867" t="s">
        <v>9329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9352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 x14ac:dyDescent="0.45">
      <c r="A868" t="s">
        <v>9329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9352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 x14ac:dyDescent="0.45">
      <c r="A869" t="s">
        <v>9329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9353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 x14ac:dyDescent="0.45">
      <c r="A870" t="s">
        <v>9330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9352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 x14ac:dyDescent="0.45">
      <c r="A871" t="s">
        <v>9330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9352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 x14ac:dyDescent="0.45">
      <c r="A872" t="s">
        <v>9330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9352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 x14ac:dyDescent="0.45">
      <c r="A873" t="s">
        <v>9332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9352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 x14ac:dyDescent="0.45">
      <c r="A874" t="s">
        <v>9329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9352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 x14ac:dyDescent="0.45">
      <c r="A875" t="s">
        <v>9329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9352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 x14ac:dyDescent="0.45">
      <c r="A876" t="s">
        <v>9330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9352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 x14ac:dyDescent="0.45">
      <c r="A877" t="s">
        <v>9335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9353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 x14ac:dyDescent="0.45">
      <c r="A878" t="s">
        <v>9343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9352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 x14ac:dyDescent="0.45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9353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 x14ac:dyDescent="0.45">
      <c r="A880" t="s">
        <v>9329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9352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 x14ac:dyDescent="0.45">
      <c r="A881" t="s">
        <v>9330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9352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 x14ac:dyDescent="0.45">
      <c r="A882" t="s">
        <v>9330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9352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 x14ac:dyDescent="0.45">
      <c r="A883" t="s">
        <v>9329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9353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 x14ac:dyDescent="0.45">
      <c r="A884" t="s">
        <v>9329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9353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 x14ac:dyDescent="0.45">
      <c r="A885" t="s">
        <v>9329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9353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 x14ac:dyDescent="0.45">
      <c r="A886" t="s">
        <v>9339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9352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 x14ac:dyDescent="0.45">
      <c r="A887" t="s">
        <v>9329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9352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 x14ac:dyDescent="0.45">
      <c r="A888" t="s">
        <v>9329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9353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 x14ac:dyDescent="0.45">
      <c r="A889" t="s">
        <v>9329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9353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 x14ac:dyDescent="0.45">
      <c r="A890" t="s">
        <v>9329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9353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 x14ac:dyDescent="0.45">
      <c r="A891" t="s">
        <v>9329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9353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 x14ac:dyDescent="0.45">
      <c r="A892" t="s">
        <v>9330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9352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 x14ac:dyDescent="0.45">
      <c r="A893" t="s">
        <v>9331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9352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 x14ac:dyDescent="0.45">
      <c r="A894" t="s">
        <v>9335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9352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 x14ac:dyDescent="0.45">
      <c r="A895" t="s">
        <v>9330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9352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 x14ac:dyDescent="0.45">
      <c r="A896" t="s">
        <v>9330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9352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 x14ac:dyDescent="0.45">
      <c r="A897" t="s">
        <v>9330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9352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 x14ac:dyDescent="0.45">
      <c r="A898" t="s">
        <v>9329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9353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 x14ac:dyDescent="0.45">
      <c r="A899" t="s">
        <v>9335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9353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 x14ac:dyDescent="0.45">
      <c r="A900" t="s">
        <v>9330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9352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 x14ac:dyDescent="0.45">
      <c r="A901" t="s">
        <v>9329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9352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 x14ac:dyDescent="0.45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9353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 x14ac:dyDescent="0.45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9353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 x14ac:dyDescent="0.45">
      <c r="A904" t="s">
        <v>9329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9353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 x14ac:dyDescent="0.45">
      <c r="A905" t="s">
        <v>9329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9353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 x14ac:dyDescent="0.45">
      <c r="A906" t="s">
        <v>9329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9353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 x14ac:dyDescent="0.45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9353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 x14ac:dyDescent="0.45">
      <c r="A908" t="s">
        <v>9330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9352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 x14ac:dyDescent="0.45">
      <c r="A909" t="s">
        <v>9330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9352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 x14ac:dyDescent="0.45">
      <c r="A910" t="s">
        <v>9330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9352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 x14ac:dyDescent="0.45">
      <c r="A911" t="s">
        <v>9329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9353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 x14ac:dyDescent="0.45">
      <c r="A912" t="s">
        <v>9335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9353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 x14ac:dyDescent="0.45">
      <c r="A913" t="s">
        <v>9337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9353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 x14ac:dyDescent="0.45">
      <c r="A914" t="s">
        <v>9329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9353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 x14ac:dyDescent="0.45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9353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 x14ac:dyDescent="0.45">
      <c r="A916" t="s">
        <v>9329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9353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 x14ac:dyDescent="0.45">
      <c r="A917" t="s">
        <v>9346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9352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 x14ac:dyDescent="0.45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9353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 x14ac:dyDescent="0.45">
      <c r="A919" t="s">
        <v>9330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9352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 x14ac:dyDescent="0.45">
      <c r="A920" t="s">
        <v>9330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9352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 x14ac:dyDescent="0.45">
      <c r="A921" t="s">
        <v>9330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9352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 x14ac:dyDescent="0.45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9353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 x14ac:dyDescent="0.45">
      <c r="A923" t="s">
        <v>9330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9352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 x14ac:dyDescent="0.45">
      <c r="A924" t="s">
        <v>9335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9353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 x14ac:dyDescent="0.45">
      <c r="A925" t="s">
        <v>9329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9353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 x14ac:dyDescent="0.45">
      <c r="A926" t="s">
        <v>9335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9353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 x14ac:dyDescent="0.45">
      <c r="A927" t="s">
        <v>9330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9352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 x14ac:dyDescent="0.45">
      <c r="A928" t="s">
        <v>9335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9353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 x14ac:dyDescent="0.45">
      <c r="A929" t="s">
        <v>9330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9352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 x14ac:dyDescent="0.45">
      <c r="A930" t="s">
        <v>9330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9352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 x14ac:dyDescent="0.45">
      <c r="A931" t="s">
        <v>9329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9353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 x14ac:dyDescent="0.45">
      <c r="A932" t="s">
        <v>9329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9353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 x14ac:dyDescent="0.45">
      <c r="A933" t="s">
        <v>9329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9353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 x14ac:dyDescent="0.45">
      <c r="A934" t="s">
        <v>9330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9352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 x14ac:dyDescent="0.45">
      <c r="A935" t="s">
        <v>9330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9352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 x14ac:dyDescent="0.45">
      <c r="A936" t="s">
        <v>9330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9352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 x14ac:dyDescent="0.45">
      <c r="A937" t="s">
        <v>9345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9352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 x14ac:dyDescent="0.45">
      <c r="A938" t="s">
        <v>9330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9352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 x14ac:dyDescent="0.45">
      <c r="A939" t="s">
        <v>9330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9352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 x14ac:dyDescent="0.45">
      <c r="A940" t="s">
        <v>9330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9352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 x14ac:dyDescent="0.45">
      <c r="A941" t="s">
        <v>9329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9353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 x14ac:dyDescent="0.45">
      <c r="A942" t="s">
        <v>9330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9352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 x14ac:dyDescent="0.45">
      <c r="A943" t="s">
        <v>9330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9352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 x14ac:dyDescent="0.45">
      <c r="A944" t="s">
        <v>9330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9352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 x14ac:dyDescent="0.45">
      <c r="A945" t="s">
        <v>9330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9352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 x14ac:dyDescent="0.45">
      <c r="A946" t="s">
        <v>9330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9352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 x14ac:dyDescent="0.45">
      <c r="A947" t="s">
        <v>9335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9353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 x14ac:dyDescent="0.45">
      <c r="A948" t="s">
        <v>9339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9353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 x14ac:dyDescent="0.45">
      <c r="A949" t="s">
        <v>9330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9352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 x14ac:dyDescent="0.45">
      <c r="A950" t="s">
        <v>9330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9352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 x14ac:dyDescent="0.45">
      <c r="A951" t="s">
        <v>9329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9353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 x14ac:dyDescent="0.45">
      <c r="A952" t="s">
        <v>9329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9353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 x14ac:dyDescent="0.45">
      <c r="A953" t="s">
        <v>9329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9353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 x14ac:dyDescent="0.45">
      <c r="A954" t="s">
        <v>9330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9352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 x14ac:dyDescent="0.45">
      <c r="A955" t="s">
        <v>9329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9353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 x14ac:dyDescent="0.45">
      <c r="A956" t="s">
        <v>9330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9352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 x14ac:dyDescent="0.45">
      <c r="A957" t="s">
        <v>9330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9352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 x14ac:dyDescent="0.45">
      <c r="A958" t="s">
        <v>9330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9352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 x14ac:dyDescent="0.45">
      <c r="A959" t="s">
        <v>9330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9352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 x14ac:dyDescent="0.45">
      <c r="A960" t="s">
        <v>9330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9352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 x14ac:dyDescent="0.45">
      <c r="A961" t="s">
        <v>9330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9352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 x14ac:dyDescent="0.45">
      <c r="A962" t="s">
        <v>9330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9352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 x14ac:dyDescent="0.45">
      <c r="A963" t="s">
        <v>9330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9352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 x14ac:dyDescent="0.45">
      <c r="A964" t="s">
        <v>9329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9352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 x14ac:dyDescent="0.45">
      <c r="A965" t="s">
        <v>9330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9352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 x14ac:dyDescent="0.45">
      <c r="A966" t="s">
        <v>9330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9352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 x14ac:dyDescent="0.45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9353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 x14ac:dyDescent="0.45">
      <c r="A968" t="s">
        <v>9330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9352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 x14ac:dyDescent="0.45">
      <c r="A969" t="s">
        <v>9330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9352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 x14ac:dyDescent="0.45">
      <c r="A970" t="s">
        <v>9329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9352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 x14ac:dyDescent="0.45">
      <c r="A971" t="s">
        <v>9330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9352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 x14ac:dyDescent="0.45">
      <c r="A972" t="s">
        <v>9329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9352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 x14ac:dyDescent="0.45">
      <c r="A973" t="s">
        <v>9329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9353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 x14ac:dyDescent="0.45">
      <c r="A974" t="s">
        <v>9329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9353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 x14ac:dyDescent="0.45">
      <c r="A975" t="s">
        <v>9329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9353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 x14ac:dyDescent="0.45">
      <c r="A976" t="s">
        <v>9329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9353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 x14ac:dyDescent="0.45">
      <c r="A977" t="s">
        <v>9329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9353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 x14ac:dyDescent="0.45">
      <c r="A978" t="s">
        <v>9335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9353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 x14ac:dyDescent="0.45">
      <c r="A979" t="s">
        <v>9329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9353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 x14ac:dyDescent="0.45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9353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 x14ac:dyDescent="0.45">
      <c r="A981" t="s">
        <v>9329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9353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 x14ac:dyDescent="0.45">
      <c r="A982" t="s">
        <v>9329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9353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 x14ac:dyDescent="0.45">
      <c r="A983" t="s">
        <v>9329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9352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 x14ac:dyDescent="0.45">
      <c r="A984" t="s">
        <v>9329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9353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 x14ac:dyDescent="0.45">
      <c r="A985" t="s">
        <v>9330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9352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 x14ac:dyDescent="0.45">
      <c r="A986" t="s">
        <v>9337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9352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 x14ac:dyDescent="0.45">
      <c r="A987" t="s">
        <v>9337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9353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 x14ac:dyDescent="0.45">
      <c r="A988" t="s">
        <v>9329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9353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 x14ac:dyDescent="0.45">
      <c r="A989" t="s">
        <v>9337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9353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 x14ac:dyDescent="0.45">
      <c r="A990" t="s">
        <v>9330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9352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 x14ac:dyDescent="0.45">
      <c r="A991" t="s">
        <v>9330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9352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 x14ac:dyDescent="0.45">
      <c r="A992" t="s">
        <v>9330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9352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 x14ac:dyDescent="0.45">
      <c r="A993" t="s">
        <v>9330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9352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 x14ac:dyDescent="0.45">
      <c r="A994" t="s">
        <v>9330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9352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 x14ac:dyDescent="0.45">
      <c r="A995" t="s">
        <v>9330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9352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 x14ac:dyDescent="0.45">
      <c r="A996" t="s">
        <v>9346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9352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 x14ac:dyDescent="0.45">
      <c r="A997" t="s">
        <v>9336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9352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 x14ac:dyDescent="0.45">
      <c r="A998" t="s">
        <v>9330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9352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 x14ac:dyDescent="0.45">
      <c r="A999" t="s">
        <v>9330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9352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 x14ac:dyDescent="0.45">
      <c r="A1000" t="s">
        <v>9330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9352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 x14ac:dyDescent="0.45">
      <c r="A1001" t="s">
        <v>9330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9352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 x14ac:dyDescent="0.45">
      <c r="A1002" t="s">
        <v>9330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9352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 x14ac:dyDescent="0.45">
      <c r="A1003" t="s">
        <v>9330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9352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 x14ac:dyDescent="0.45">
      <c r="A1004" t="s">
        <v>9330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9352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 x14ac:dyDescent="0.45">
      <c r="A1005" t="s">
        <v>9330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9352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 x14ac:dyDescent="0.45">
      <c r="A1006" t="s">
        <v>9330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9352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 x14ac:dyDescent="0.45">
      <c r="A1007" t="s">
        <v>9330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9352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 x14ac:dyDescent="0.45">
      <c r="A1008" t="s">
        <v>9330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9352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 x14ac:dyDescent="0.45">
      <c r="A1009" t="s">
        <v>9330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9352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 x14ac:dyDescent="0.45">
      <c r="A1010" t="s">
        <v>9329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9352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 x14ac:dyDescent="0.45">
      <c r="A1011" t="s">
        <v>9329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9352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 x14ac:dyDescent="0.45">
      <c r="A1012" t="s">
        <v>9329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9352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 x14ac:dyDescent="0.45">
      <c r="A1013" t="s">
        <v>9330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9352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 x14ac:dyDescent="0.45">
      <c r="A1014" t="s">
        <v>9330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9352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 x14ac:dyDescent="0.45">
      <c r="A1015" t="s">
        <v>9329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9352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 x14ac:dyDescent="0.45">
      <c r="A1016" t="s">
        <v>9330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9352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 x14ac:dyDescent="0.45">
      <c r="A1017" t="s">
        <v>9330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9352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 x14ac:dyDescent="0.45">
      <c r="A1018" t="s">
        <v>9330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9352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 x14ac:dyDescent="0.45">
      <c r="A1019" t="s">
        <v>9330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9352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 x14ac:dyDescent="0.45">
      <c r="A1020" t="s">
        <v>9330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9352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 x14ac:dyDescent="0.45">
      <c r="A1021" t="s">
        <v>9330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9352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 x14ac:dyDescent="0.45">
      <c r="A1022" t="s">
        <v>9330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9352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 x14ac:dyDescent="0.45">
      <c r="A1023" t="s">
        <v>9329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9352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 x14ac:dyDescent="0.45">
      <c r="A1024" t="s">
        <v>9330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9352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 x14ac:dyDescent="0.45">
      <c r="A1025" t="s">
        <v>9330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9352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 x14ac:dyDescent="0.45">
      <c r="A1026" t="s">
        <v>9330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9352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 x14ac:dyDescent="0.45">
      <c r="A1027" t="s">
        <v>9330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9352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 x14ac:dyDescent="0.45">
      <c r="A1028" t="s">
        <v>9330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9352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 x14ac:dyDescent="0.45">
      <c r="A1029" t="s">
        <v>9330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9352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 x14ac:dyDescent="0.45">
      <c r="A1030" t="s">
        <v>9329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9352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 x14ac:dyDescent="0.45">
      <c r="A1031" t="s">
        <v>9330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9352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 x14ac:dyDescent="0.45">
      <c r="A1032" t="s">
        <v>9330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9352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 x14ac:dyDescent="0.45">
      <c r="A1033" t="s">
        <v>9330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9352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 x14ac:dyDescent="0.45">
      <c r="A1034" t="s">
        <v>9330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9352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 x14ac:dyDescent="0.45">
      <c r="A1035" t="s">
        <v>9330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9352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 x14ac:dyDescent="0.45">
      <c r="A1036" t="s">
        <v>9330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9352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 x14ac:dyDescent="0.45">
      <c r="A1037" t="s">
        <v>9330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9352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 x14ac:dyDescent="0.45">
      <c r="A1038" t="s">
        <v>9330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9352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 x14ac:dyDescent="0.45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9352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 x14ac:dyDescent="0.45">
      <c r="A1040" t="s">
        <v>9330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9352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 x14ac:dyDescent="0.45">
      <c r="A1041" t="s">
        <v>9330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9352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 x14ac:dyDescent="0.45">
      <c r="A1042" t="s">
        <v>9330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9352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 x14ac:dyDescent="0.45">
      <c r="A1043" t="s">
        <v>9330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9352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 x14ac:dyDescent="0.45">
      <c r="A1044" t="s">
        <v>9335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9353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 x14ac:dyDescent="0.45">
      <c r="A1045" t="s">
        <v>9335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9353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 x14ac:dyDescent="0.45">
      <c r="A1046" t="s">
        <v>9330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9352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 x14ac:dyDescent="0.45">
      <c r="A1047" t="s">
        <v>9330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9352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 x14ac:dyDescent="0.45">
      <c r="A1048" t="s">
        <v>9330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9352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 x14ac:dyDescent="0.45">
      <c r="A1049" t="s">
        <v>9329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9353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 x14ac:dyDescent="0.45">
      <c r="A1050" t="s">
        <v>9330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9352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 x14ac:dyDescent="0.45">
      <c r="A1051" t="s">
        <v>9335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9353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 x14ac:dyDescent="0.45">
      <c r="A1052" t="s">
        <v>9330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9352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 x14ac:dyDescent="0.45">
      <c r="A1053" t="s">
        <v>9330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9352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 x14ac:dyDescent="0.45">
      <c r="A1054" t="s">
        <v>9330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9352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 x14ac:dyDescent="0.45">
      <c r="A1055" t="s">
        <v>9335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9353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 x14ac:dyDescent="0.45">
      <c r="A1056" t="s">
        <v>9335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9353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 x14ac:dyDescent="0.45">
      <c r="A1057" t="s">
        <v>9335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9353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 x14ac:dyDescent="0.45">
      <c r="A1058" t="s">
        <v>9335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9353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 x14ac:dyDescent="0.45">
      <c r="A1059" t="s">
        <v>9330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9352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 x14ac:dyDescent="0.45">
      <c r="A1060" t="s">
        <v>9330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9352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 x14ac:dyDescent="0.45">
      <c r="A1061" t="s">
        <v>9335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9352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 x14ac:dyDescent="0.45">
      <c r="A1062" t="s">
        <v>9338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9352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 x14ac:dyDescent="0.45">
      <c r="A1063" t="s">
        <v>9338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9352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 x14ac:dyDescent="0.45">
      <c r="A1064" t="s">
        <v>9343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9352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 x14ac:dyDescent="0.45">
      <c r="A1065" t="s">
        <v>9330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9352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 x14ac:dyDescent="0.45">
      <c r="A1066" t="s">
        <v>9330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9352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 x14ac:dyDescent="0.45">
      <c r="A1067" t="s">
        <v>9330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9352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 x14ac:dyDescent="0.45">
      <c r="A1068" t="s">
        <v>9330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9352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 x14ac:dyDescent="0.45">
      <c r="A1069" t="s">
        <v>9329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9352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 x14ac:dyDescent="0.45">
      <c r="A1070" t="s">
        <v>9329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9352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 x14ac:dyDescent="0.45">
      <c r="A1071" t="s">
        <v>9329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9352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 x14ac:dyDescent="0.45">
      <c r="A1072" t="s">
        <v>9329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9352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 x14ac:dyDescent="0.45">
      <c r="A1073" t="s">
        <v>9329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9352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 x14ac:dyDescent="0.45">
      <c r="A1074" t="s">
        <v>9329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9353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 x14ac:dyDescent="0.45">
      <c r="A1075" t="s">
        <v>9329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9353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 x14ac:dyDescent="0.45">
      <c r="A1076" t="s">
        <v>9329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9352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 x14ac:dyDescent="0.45">
      <c r="A1077" t="s">
        <v>9330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9352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 x14ac:dyDescent="0.45">
      <c r="A1078" t="s">
        <v>9330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9352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 x14ac:dyDescent="0.45">
      <c r="A1079" t="s">
        <v>9330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9352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 x14ac:dyDescent="0.45">
      <c r="A1080" t="s">
        <v>9329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9352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 x14ac:dyDescent="0.45">
      <c r="A1081" t="s">
        <v>9330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9352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 x14ac:dyDescent="0.45">
      <c r="A1082" t="s">
        <v>9330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9352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 x14ac:dyDescent="0.45">
      <c r="A1083" t="s">
        <v>9330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9352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 x14ac:dyDescent="0.45">
      <c r="A1084" t="s">
        <v>9330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9352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 x14ac:dyDescent="0.45">
      <c r="A1085" t="s">
        <v>9329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9352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 x14ac:dyDescent="0.45">
      <c r="A1086" t="s">
        <v>9330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9352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 x14ac:dyDescent="0.45">
      <c r="A1087" t="s">
        <v>9336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9352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 x14ac:dyDescent="0.45">
      <c r="A1088" t="s">
        <v>9330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9352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 x14ac:dyDescent="0.45">
      <c r="A1089" t="s">
        <v>9330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9352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 x14ac:dyDescent="0.45">
      <c r="A1090" t="s">
        <v>9338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9352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 x14ac:dyDescent="0.45">
      <c r="A1091" t="s">
        <v>9336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9352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 x14ac:dyDescent="0.45">
      <c r="A1092" t="s">
        <v>9330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9352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 x14ac:dyDescent="0.45">
      <c r="A1093" t="s">
        <v>9329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9352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 x14ac:dyDescent="0.45">
      <c r="A1094" t="s">
        <v>9330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9352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 x14ac:dyDescent="0.45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9352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 x14ac:dyDescent="0.45">
      <c r="A1096" t="s">
        <v>9330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9352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 x14ac:dyDescent="0.45">
      <c r="A1097" t="s">
        <v>9330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9352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 x14ac:dyDescent="0.45">
      <c r="A1098" t="s">
        <v>9329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9352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 x14ac:dyDescent="0.45">
      <c r="A1099" t="s">
        <v>9330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9352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 x14ac:dyDescent="0.45">
      <c r="A1100" t="s">
        <v>9330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9352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 x14ac:dyDescent="0.45">
      <c r="A1101" t="s">
        <v>9330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9352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 x14ac:dyDescent="0.45">
      <c r="A1102" t="s">
        <v>9330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9352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 x14ac:dyDescent="0.45">
      <c r="A1103" t="s">
        <v>9330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9352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 x14ac:dyDescent="0.45">
      <c r="A1104" t="s">
        <v>9330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9352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 x14ac:dyDescent="0.45">
      <c r="A1105" t="s">
        <v>9330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9352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 x14ac:dyDescent="0.45">
      <c r="A1106" t="s">
        <v>9329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9352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 x14ac:dyDescent="0.45">
      <c r="A1107" t="s">
        <v>9330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9352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 x14ac:dyDescent="0.45">
      <c r="A1108" t="s">
        <v>9330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9352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 x14ac:dyDescent="0.45">
      <c r="A1109" t="s">
        <v>9330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9352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 x14ac:dyDescent="0.45">
      <c r="A1110" t="s">
        <v>9330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9352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 x14ac:dyDescent="0.45">
      <c r="A1111" t="s">
        <v>9330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9352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 x14ac:dyDescent="0.45">
      <c r="A1112" t="s">
        <v>9329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9353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 x14ac:dyDescent="0.45">
      <c r="A1113" t="s">
        <v>9335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9353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 x14ac:dyDescent="0.45">
      <c r="A1114" t="s">
        <v>9335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9353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 x14ac:dyDescent="0.45">
      <c r="A1115" t="s">
        <v>9329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9353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 x14ac:dyDescent="0.45">
      <c r="A1116" t="s">
        <v>9329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9353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 x14ac:dyDescent="0.45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9353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 x14ac:dyDescent="0.45">
      <c r="A1118" t="s">
        <v>9330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9353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 x14ac:dyDescent="0.45">
      <c r="A1119" t="s">
        <v>9330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9353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 x14ac:dyDescent="0.45">
      <c r="A1120" t="s">
        <v>9329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9353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 x14ac:dyDescent="0.45">
      <c r="A1121" t="s">
        <v>9329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9353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 x14ac:dyDescent="0.45">
      <c r="A1122" t="s">
        <v>9329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9353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 x14ac:dyDescent="0.45">
      <c r="A1123" t="s">
        <v>9329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9353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 x14ac:dyDescent="0.45">
      <c r="A1124" t="s">
        <v>9329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9353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 x14ac:dyDescent="0.45">
      <c r="A1125" t="s">
        <v>9329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9353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 x14ac:dyDescent="0.45">
      <c r="A1126" t="s">
        <v>9330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9352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 x14ac:dyDescent="0.45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9352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 x14ac:dyDescent="0.45">
      <c r="A1128" t="s">
        <v>9329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9352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 x14ac:dyDescent="0.45">
      <c r="A1129" t="s">
        <v>9329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9352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 x14ac:dyDescent="0.45">
      <c r="A1130" t="s">
        <v>9330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9352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 x14ac:dyDescent="0.45">
      <c r="A1131" t="s">
        <v>9332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9353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 x14ac:dyDescent="0.45">
      <c r="A1132" t="s">
        <v>9329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9353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 x14ac:dyDescent="0.45">
      <c r="A1133" t="s">
        <v>9329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9353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 x14ac:dyDescent="0.45">
      <c r="A1134" t="s">
        <v>9329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9353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 x14ac:dyDescent="0.45">
      <c r="A1135" t="s">
        <v>9332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9353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 x14ac:dyDescent="0.45">
      <c r="A1136" t="s">
        <v>9329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9353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 x14ac:dyDescent="0.45">
      <c r="A1137" t="s">
        <v>9329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9353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 x14ac:dyDescent="0.45">
      <c r="A1138" t="s">
        <v>9329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9353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 x14ac:dyDescent="0.45">
      <c r="A1139" t="s">
        <v>9329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9353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 x14ac:dyDescent="0.45">
      <c r="A1140" t="s">
        <v>9329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9353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 x14ac:dyDescent="0.45">
      <c r="A1141" t="s">
        <v>9329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9353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 x14ac:dyDescent="0.45">
      <c r="A1142" t="s">
        <v>9329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9353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 x14ac:dyDescent="0.45">
      <c r="A1143" t="s">
        <v>9329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9353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 x14ac:dyDescent="0.45">
      <c r="A1144" t="s">
        <v>9329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9353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 x14ac:dyDescent="0.45">
      <c r="A1145" t="s">
        <v>9329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9353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 x14ac:dyDescent="0.45">
      <c r="A1146" t="s">
        <v>9329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9352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 x14ac:dyDescent="0.45">
      <c r="A1147" t="s">
        <v>9329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9353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 x14ac:dyDescent="0.45">
      <c r="A1148" t="s">
        <v>9329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9353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 x14ac:dyDescent="0.45">
      <c r="A1149" t="s">
        <v>9329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9353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 x14ac:dyDescent="0.45">
      <c r="A1150" t="s">
        <v>9329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9353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 x14ac:dyDescent="0.45">
      <c r="A1151" t="s">
        <v>9329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9353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 x14ac:dyDescent="0.45">
      <c r="A1152" t="s">
        <v>9329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9353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 x14ac:dyDescent="0.45">
      <c r="A1153" t="s">
        <v>9329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9353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 x14ac:dyDescent="0.45">
      <c r="A1154" t="s">
        <v>9332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9353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 x14ac:dyDescent="0.45">
      <c r="A1155" t="s">
        <v>9332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9353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 x14ac:dyDescent="0.45">
      <c r="A1156" t="s">
        <v>9329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9353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 x14ac:dyDescent="0.45">
      <c r="A1157" t="s">
        <v>9329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9353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 x14ac:dyDescent="0.45">
      <c r="A1158" t="s">
        <v>9329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9353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 x14ac:dyDescent="0.45">
      <c r="A1159" t="s">
        <v>9329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9353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 x14ac:dyDescent="0.45">
      <c r="A1160" t="s">
        <v>9335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9353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 x14ac:dyDescent="0.45">
      <c r="A1161" t="s">
        <v>9329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9353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 x14ac:dyDescent="0.45">
      <c r="A1162" t="s">
        <v>9329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9353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 x14ac:dyDescent="0.45">
      <c r="A1163" t="s">
        <v>9329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9353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 x14ac:dyDescent="0.45">
      <c r="A1164" t="s">
        <v>9329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9353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 x14ac:dyDescent="0.45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9353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 x14ac:dyDescent="0.45">
      <c r="A1166" t="s">
        <v>9329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9353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 x14ac:dyDescent="0.45">
      <c r="A1167" t="s">
        <v>9329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9353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 x14ac:dyDescent="0.45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9353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 x14ac:dyDescent="0.45">
      <c r="A1169" t="s">
        <v>9329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9353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 x14ac:dyDescent="0.45">
      <c r="A1170" t="s">
        <v>9329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9353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 x14ac:dyDescent="0.45">
      <c r="A1171" t="s">
        <v>9329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9353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 x14ac:dyDescent="0.45">
      <c r="A1172" t="s">
        <v>9329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9353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 x14ac:dyDescent="0.45">
      <c r="A1173" t="s">
        <v>9329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9353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 x14ac:dyDescent="0.45">
      <c r="A1174" t="s">
        <v>9329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9353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 x14ac:dyDescent="0.45">
      <c r="A1175" t="s">
        <v>9329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9353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 x14ac:dyDescent="0.45">
      <c r="A1176" t="s">
        <v>9329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9353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 x14ac:dyDescent="0.45">
      <c r="A1177" t="s">
        <v>9329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9353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 x14ac:dyDescent="0.45">
      <c r="A1178" t="s">
        <v>9329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9353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 x14ac:dyDescent="0.45">
      <c r="A1179" t="s">
        <v>9329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9353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 x14ac:dyDescent="0.45">
      <c r="A1180" t="s">
        <v>9329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9353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 x14ac:dyDescent="0.45">
      <c r="A1181" t="s">
        <v>9329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9353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 x14ac:dyDescent="0.45">
      <c r="A1182" t="s">
        <v>9329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9353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 x14ac:dyDescent="0.45">
      <c r="A1183" t="s">
        <v>9329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9353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 x14ac:dyDescent="0.45">
      <c r="A1184" t="s">
        <v>9329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9353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 x14ac:dyDescent="0.45">
      <c r="A1185" t="s">
        <v>9329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9353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 x14ac:dyDescent="0.45">
      <c r="A1186" t="s">
        <v>9335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9352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 x14ac:dyDescent="0.45">
      <c r="A1187" t="s">
        <v>9329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9353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 x14ac:dyDescent="0.45">
      <c r="A1188" t="s">
        <v>9329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9353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 x14ac:dyDescent="0.45">
      <c r="A1189" t="s">
        <v>9329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9352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 x14ac:dyDescent="0.45">
      <c r="A1190" t="s">
        <v>9329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9353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 x14ac:dyDescent="0.45">
      <c r="A1191" t="s">
        <v>9329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9352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 x14ac:dyDescent="0.45">
      <c r="A1192" t="s">
        <v>9329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9352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 x14ac:dyDescent="0.45">
      <c r="A1193" t="s">
        <v>9329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9353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 x14ac:dyDescent="0.45">
      <c r="A1194" t="s">
        <v>9330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9353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 x14ac:dyDescent="0.45">
      <c r="A1195" t="s">
        <v>9329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9352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 x14ac:dyDescent="0.45">
      <c r="A1196" t="s">
        <v>9329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9352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 x14ac:dyDescent="0.45">
      <c r="A1197" t="s">
        <v>9329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9353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 x14ac:dyDescent="0.45">
      <c r="A1198" t="s">
        <v>9329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9353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 x14ac:dyDescent="0.45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9353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 x14ac:dyDescent="0.45">
      <c r="A1200" t="s">
        <v>9330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9353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 x14ac:dyDescent="0.45">
      <c r="A1201" t="s">
        <v>9335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9353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 x14ac:dyDescent="0.45">
      <c r="A1202" t="s">
        <v>9329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9353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 x14ac:dyDescent="0.45">
      <c r="A1203" t="s">
        <v>9330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9353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 x14ac:dyDescent="0.45">
      <c r="A1204" t="s">
        <v>9330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9353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 x14ac:dyDescent="0.45">
      <c r="A1205" t="s">
        <v>9335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9352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 x14ac:dyDescent="0.45">
      <c r="A1206" t="s">
        <v>9330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9353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 x14ac:dyDescent="0.45">
      <c r="A1207" t="s">
        <v>9330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9352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 x14ac:dyDescent="0.45">
      <c r="A1208" t="s">
        <v>9330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9353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 x14ac:dyDescent="0.45">
      <c r="A1209" t="s">
        <v>9330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9353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 x14ac:dyDescent="0.45">
      <c r="A1210" t="s">
        <v>9330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9353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 x14ac:dyDescent="0.45">
      <c r="A1211" t="s">
        <v>9329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9353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 x14ac:dyDescent="0.45">
      <c r="A1212" t="s">
        <v>9329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9353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 x14ac:dyDescent="0.45">
      <c r="A1213" t="s">
        <v>9330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9353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 x14ac:dyDescent="0.45">
      <c r="A1214" t="s">
        <v>9329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9353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 x14ac:dyDescent="0.45">
      <c r="A1215" t="s">
        <v>9329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9353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 x14ac:dyDescent="0.45">
      <c r="A1216" t="s">
        <v>9330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9353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 x14ac:dyDescent="0.45">
      <c r="A1217" t="s">
        <v>9330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9353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 x14ac:dyDescent="0.45">
      <c r="A1218" t="s">
        <v>9329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9353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 x14ac:dyDescent="0.45">
      <c r="A1219" t="s">
        <v>9330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9353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 x14ac:dyDescent="0.45">
      <c r="A1220" t="s">
        <v>9330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9353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 x14ac:dyDescent="0.45">
      <c r="A1221" t="s">
        <v>9335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9353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 x14ac:dyDescent="0.45">
      <c r="A1222" t="s">
        <v>9335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9353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 x14ac:dyDescent="0.45">
      <c r="A1223" t="s">
        <v>9347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9353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 x14ac:dyDescent="0.45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9353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 x14ac:dyDescent="0.45">
      <c r="A1225" t="s">
        <v>9329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9353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 x14ac:dyDescent="0.45">
      <c r="A1226" t="s">
        <v>9329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9352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 x14ac:dyDescent="0.45">
      <c r="A1227" t="s">
        <v>9329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9353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 x14ac:dyDescent="0.45">
      <c r="A1228" t="s">
        <v>9335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9353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 x14ac:dyDescent="0.45">
      <c r="A1229" t="s">
        <v>9335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9353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 x14ac:dyDescent="0.45">
      <c r="A1230" t="s">
        <v>9329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9353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 x14ac:dyDescent="0.45">
      <c r="A1231" t="s">
        <v>9329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9353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 x14ac:dyDescent="0.45">
      <c r="A1232" t="s">
        <v>9335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9353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 x14ac:dyDescent="0.45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9353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 x14ac:dyDescent="0.45">
      <c r="A1234" t="s">
        <v>9329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9353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 x14ac:dyDescent="0.45">
      <c r="A1235" t="s">
        <v>9329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9353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 x14ac:dyDescent="0.45">
      <c r="A1236" t="s">
        <v>9335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9353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 x14ac:dyDescent="0.45">
      <c r="A1237" t="s">
        <v>9329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9353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 x14ac:dyDescent="0.45">
      <c r="A1238" t="s">
        <v>9329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9353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 x14ac:dyDescent="0.45">
      <c r="A1239" t="s">
        <v>9329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9353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 x14ac:dyDescent="0.45">
      <c r="A1240" t="s">
        <v>9329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9353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 x14ac:dyDescent="0.45">
      <c r="A1241" t="s">
        <v>9335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9352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 x14ac:dyDescent="0.45">
      <c r="A1242" t="s">
        <v>9329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9353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 x14ac:dyDescent="0.45">
      <c r="A1243" t="s">
        <v>9329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9352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 x14ac:dyDescent="0.45">
      <c r="A1244" t="s">
        <v>9329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9353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 x14ac:dyDescent="0.45">
      <c r="A1245" t="s">
        <v>9329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9353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 x14ac:dyDescent="0.45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9353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 x14ac:dyDescent="0.45">
      <c r="A1247" t="s">
        <v>9329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9352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 x14ac:dyDescent="0.45">
      <c r="A1248" t="s">
        <v>9330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9353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 x14ac:dyDescent="0.45">
      <c r="A1249" t="s">
        <v>9329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9353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 x14ac:dyDescent="0.45">
      <c r="A1250" t="s">
        <v>9329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9353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 x14ac:dyDescent="0.45">
      <c r="A1251" t="s">
        <v>9329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9353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 x14ac:dyDescent="0.45">
      <c r="A1252" t="s">
        <v>9329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9353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 x14ac:dyDescent="0.45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9352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 x14ac:dyDescent="0.45">
      <c r="A1254" t="s">
        <v>9329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9352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 x14ac:dyDescent="0.45">
      <c r="A1255" t="s">
        <v>9329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9353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 x14ac:dyDescent="0.45">
      <c r="A1256" t="s">
        <v>9329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9353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 x14ac:dyDescent="0.45">
      <c r="A1257" t="s">
        <v>9329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9353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 x14ac:dyDescent="0.45">
      <c r="A1258" t="s">
        <v>9329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9353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 x14ac:dyDescent="0.45">
      <c r="A1259" t="s">
        <v>9329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9353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 x14ac:dyDescent="0.45">
      <c r="A1260" t="s">
        <v>9329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9353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 x14ac:dyDescent="0.45">
      <c r="A1261" t="s">
        <v>9330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9352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 x14ac:dyDescent="0.45">
      <c r="A1262" t="s">
        <v>9329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9353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 x14ac:dyDescent="0.45">
      <c r="A1263" t="s">
        <v>9329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9353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 x14ac:dyDescent="0.45">
      <c r="A1264" t="s">
        <v>9335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9353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 x14ac:dyDescent="0.45">
      <c r="A1265" t="s">
        <v>9329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9353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 x14ac:dyDescent="0.45">
      <c r="A1266" t="s">
        <v>9329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9353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 x14ac:dyDescent="0.45">
      <c r="A1267" t="s">
        <v>9329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9353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 x14ac:dyDescent="0.45">
      <c r="A1268" t="s">
        <v>9329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9353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 x14ac:dyDescent="0.45">
      <c r="A1269" t="s">
        <v>9329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9353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 x14ac:dyDescent="0.45">
      <c r="A1270" t="s">
        <v>9329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9353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 x14ac:dyDescent="0.45">
      <c r="A1271" t="s">
        <v>9329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9353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 x14ac:dyDescent="0.45">
      <c r="A1272" t="s">
        <v>9329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9353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 x14ac:dyDescent="0.45">
      <c r="A1273" t="s">
        <v>9329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9353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 x14ac:dyDescent="0.45">
      <c r="A1274" t="s">
        <v>9329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9353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 x14ac:dyDescent="0.45">
      <c r="A1275" t="s">
        <v>9329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9353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 x14ac:dyDescent="0.45">
      <c r="A1276" t="s">
        <v>9329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9353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 x14ac:dyDescent="0.45">
      <c r="A1277" t="s">
        <v>9329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9353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 x14ac:dyDescent="0.45">
      <c r="A1278" t="s">
        <v>9329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9353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 x14ac:dyDescent="0.45">
      <c r="A1279" t="s">
        <v>9329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9353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 x14ac:dyDescent="0.45">
      <c r="A1280" t="s">
        <v>9329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9353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 x14ac:dyDescent="0.45">
      <c r="A1281" t="s">
        <v>9329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9353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 x14ac:dyDescent="0.45">
      <c r="A1282" t="s">
        <v>9329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9353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 x14ac:dyDescent="0.45">
      <c r="A1283" t="s">
        <v>9329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9353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 x14ac:dyDescent="0.45">
      <c r="A1284" t="s">
        <v>9329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9353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 x14ac:dyDescent="0.45">
      <c r="A1285" t="s">
        <v>9329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9353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 x14ac:dyDescent="0.45">
      <c r="A1286" t="s">
        <v>9329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9353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 x14ac:dyDescent="0.45">
      <c r="A1287" t="s">
        <v>9329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9353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 x14ac:dyDescent="0.45">
      <c r="A1288" t="s">
        <v>9329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9353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 x14ac:dyDescent="0.45">
      <c r="A1289" t="s">
        <v>9329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9353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 x14ac:dyDescent="0.45">
      <c r="A1290" t="s">
        <v>9329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9353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 x14ac:dyDescent="0.45">
      <c r="A1291" t="s">
        <v>9335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9353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 x14ac:dyDescent="0.45">
      <c r="A1292" t="s">
        <v>9335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9353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 x14ac:dyDescent="0.45">
      <c r="A1293" t="s">
        <v>9335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9353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 x14ac:dyDescent="0.45">
      <c r="A1294" t="s">
        <v>9335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9353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 x14ac:dyDescent="0.45">
      <c r="A1295" t="s">
        <v>9329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9353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 x14ac:dyDescent="0.45">
      <c r="A1296" t="s">
        <v>9329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9353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 x14ac:dyDescent="0.45">
      <c r="A1297" t="s">
        <v>9329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9353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 x14ac:dyDescent="0.45">
      <c r="A1298" t="s">
        <v>9329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9353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 x14ac:dyDescent="0.45">
      <c r="A1299" t="s">
        <v>9329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9353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 x14ac:dyDescent="0.45">
      <c r="A1300" t="s">
        <v>9329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9353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 x14ac:dyDescent="0.45">
      <c r="A1301" t="s">
        <v>9329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9353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 x14ac:dyDescent="0.45">
      <c r="A1302" t="s">
        <v>9329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9353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 x14ac:dyDescent="0.45">
      <c r="A1303" t="s">
        <v>9329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9353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 x14ac:dyDescent="0.45">
      <c r="A1304" t="s">
        <v>9329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9353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 x14ac:dyDescent="0.45">
      <c r="A1305" t="s">
        <v>9335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9353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 x14ac:dyDescent="0.45">
      <c r="A1306" t="s">
        <v>9329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9353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 x14ac:dyDescent="0.45">
      <c r="A1307" t="s">
        <v>9335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9353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 x14ac:dyDescent="0.45">
      <c r="A1308" t="s">
        <v>9329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9353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 x14ac:dyDescent="0.45">
      <c r="A1309" t="s">
        <v>9329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9353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 x14ac:dyDescent="0.45">
      <c r="A1310" t="s">
        <v>9329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9353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 x14ac:dyDescent="0.45">
      <c r="A1311" t="s">
        <v>9330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9353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 x14ac:dyDescent="0.45">
      <c r="A1312" t="s">
        <v>9335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9352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 x14ac:dyDescent="0.45">
      <c r="A1313" t="s">
        <v>9335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9353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 x14ac:dyDescent="0.45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9353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 x14ac:dyDescent="0.45">
      <c r="A1315" t="s">
        <v>9329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9353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 x14ac:dyDescent="0.45">
      <c r="A1316" t="s">
        <v>9329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9352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 x14ac:dyDescent="0.45">
      <c r="A1317" t="s">
        <v>9330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9353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 x14ac:dyDescent="0.45">
      <c r="A1318" t="s">
        <v>9330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9353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 x14ac:dyDescent="0.45">
      <c r="A1319" t="s">
        <v>9335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9353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 x14ac:dyDescent="0.45">
      <c r="A1320" t="s">
        <v>9329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9353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 x14ac:dyDescent="0.45">
      <c r="A1321" t="s">
        <v>9329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9353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 x14ac:dyDescent="0.45">
      <c r="A1322" t="s">
        <v>9347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9353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 x14ac:dyDescent="0.45">
      <c r="A1323" t="s">
        <v>9329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9353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 x14ac:dyDescent="0.45">
      <c r="A1324" t="s">
        <v>9329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9353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 x14ac:dyDescent="0.45">
      <c r="A1325" t="s">
        <v>9329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9353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 x14ac:dyDescent="0.45">
      <c r="A1326" t="s">
        <v>9332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9353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 x14ac:dyDescent="0.45">
      <c r="A1327" t="s">
        <v>9329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9353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 x14ac:dyDescent="0.45">
      <c r="A1328" t="s">
        <v>9329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9353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 x14ac:dyDescent="0.45">
      <c r="A1329" t="s">
        <v>9329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9353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 x14ac:dyDescent="0.45">
      <c r="A1330" t="s">
        <v>9330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9352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 x14ac:dyDescent="0.45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9353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 x14ac:dyDescent="0.45">
      <c r="A1332" t="s">
        <v>9329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9353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 x14ac:dyDescent="0.45">
      <c r="A1333" t="s">
        <v>9329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9352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 x14ac:dyDescent="0.45">
      <c r="A1334" t="s">
        <v>9335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9353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 x14ac:dyDescent="0.45">
      <c r="A1335" t="s">
        <v>9329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9352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 x14ac:dyDescent="0.45">
      <c r="A1336" t="s">
        <v>9329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9353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 x14ac:dyDescent="0.45">
      <c r="A1337" t="s">
        <v>9329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9353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 x14ac:dyDescent="0.45">
      <c r="A1338" t="s">
        <v>9335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9353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 x14ac:dyDescent="0.45">
      <c r="A1339" t="s">
        <v>9329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9352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 x14ac:dyDescent="0.45">
      <c r="A1340" t="s">
        <v>9335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9352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 x14ac:dyDescent="0.45">
      <c r="A1341" t="s">
        <v>9329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9353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 x14ac:dyDescent="0.45">
      <c r="A1342" t="s">
        <v>9329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9353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 x14ac:dyDescent="0.45">
      <c r="A1343" t="s">
        <v>9330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9353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 x14ac:dyDescent="0.45">
      <c r="A1344" t="s">
        <v>9330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9353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 x14ac:dyDescent="0.45">
      <c r="A1345" t="s">
        <v>9330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9352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 x14ac:dyDescent="0.45">
      <c r="A1346" t="s">
        <v>9330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9353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 x14ac:dyDescent="0.45">
      <c r="A1347" t="s">
        <v>9330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9353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 x14ac:dyDescent="0.45">
      <c r="A1348" t="s">
        <v>9330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9353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 x14ac:dyDescent="0.45">
      <c r="A1349" t="s">
        <v>9337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9353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 x14ac:dyDescent="0.45">
      <c r="A1350" t="s">
        <v>9329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9353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 x14ac:dyDescent="0.45">
      <c r="A1351" t="s">
        <v>9329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9353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 x14ac:dyDescent="0.45">
      <c r="A1352" t="s">
        <v>9329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9353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 x14ac:dyDescent="0.45">
      <c r="A1353" t="s">
        <v>9329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9353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 x14ac:dyDescent="0.45">
      <c r="A1354" t="s">
        <v>9329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9353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 x14ac:dyDescent="0.45">
      <c r="A1355" t="s">
        <v>9329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9353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 x14ac:dyDescent="0.45">
      <c r="A1356" t="s">
        <v>9329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9353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 x14ac:dyDescent="0.45">
      <c r="A1357" t="s">
        <v>9329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9353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 x14ac:dyDescent="0.45">
      <c r="A1358" t="s">
        <v>9329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9353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 x14ac:dyDescent="0.45">
      <c r="A1359" t="s">
        <v>9329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9353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 x14ac:dyDescent="0.45">
      <c r="A1360" t="s">
        <v>9329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9353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 x14ac:dyDescent="0.45">
      <c r="A1361" t="s">
        <v>9329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9353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 x14ac:dyDescent="0.45">
      <c r="A1362" t="s">
        <v>9329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9353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 x14ac:dyDescent="0.45">
      <c r="A1363" t="s">
        <v>9329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9353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 x14ac:dyDescent="0.45">
      <c r="A1364" t="s">
        <v>9329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9353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 x14ac:dyDescent="0.45">
      <c r="A1365" t="s">
        <v>9329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9353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 x14ac:dyDescent="0.45">
      <c r="A1366" t="s">
        <v>9329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9353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 x14ac:dyDescent="0.45">
      <c r="A1367" t="s">
        <v>9329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9353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 x14ac:dyDescent="0.45">
      <c r="A1368" t="s">
        <v>9329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9353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 x14ac:dyDescent="0.45">
      <c r="A1369" t="s">
        <v>9329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9353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 x14ac:dyDescent="0.45">
      <c r="A1370" t="s">
        <v>9329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9353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 x14ac:dyDescent="0.45">
      <c r="A1371" t="s">
        <v>9329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9353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 x14ac:dyDescent="0.45">
      <c r="A1372" t="s">
        <v>9329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9353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 x14ac:dyDescent="0.45">
      <c r="A1373" t="s">
        <v>9329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9353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 x14ac:dyDescent="0.45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9353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 x14ac:dyDescent="0.45">
      <c r="A1375" t="s">
        <v>9335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9353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 x14ac:dyDescent="0.45">
      <c r="A1376" t="s">
        <v>9329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9352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 x14ac:dyDescent="0.45">
      <c r="A1377" t="s">
        <v>9329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9353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 x14ac:dyDescent="0.45">
      <c r="A1378" t="s">
        <v>9329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9353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 x14ac:dyDescent="0.45">
      <c r="A1379" t="s">
        <v>9329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9352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 x14ac:dyDescent="0.45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9353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 x14ac:dyDescent="0.45">
      <c r="A1381" t="s">
        <v>9329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9353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 x14ac:dyDescent="0.45">
      <c r="A1382" t="s">
        <v>9329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9352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 x14ac:dyDescent="0.45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9352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 x14ac:dyDescent="0.45">
      <c r="A1384" t="s">
        <v>9329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9353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 x14ac:dyDescent="0.45">
      <c r="A1385" t="s">
        <v>9329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9352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 x14ac:dyDescent="0.45">
      <c r="A1386" t="s">
        <v>9329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9352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 x14ac:dyDescent="0.45">
      <c r="A1387" t="s">
        <v>9335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9353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 x14ac:dyDescent="0.45">
      <c r="A1388" t="s">
        <v>9335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9353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 x14ac:dyDescent="0.45">
      <c r="A1389" t="s">
        <v>9335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9353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 x14ac:dyDescent="0.45">
      <c r="A1390" t="s">
        <v>9335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9353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 x14ac:dyDescent="0.45">
      <c r="A1391" t="s">
        <v>9329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9352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 x14ac:dyDescent="0.45">
      <c r="A1392" t="s">
        <v>9329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9353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 x14ac:dyDescent="0.45">
      <c r="A1393" t="s">
        <v>9329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9353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 x14ac:dyDescent="0.45">
      <c r="A1394" t="s">
        <v>9329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9352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 x14ac:dyDescent="0.45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9353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 x14ac:dyDescent="0.45">
      <c r="A1396" t="s">
        <v>9335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9353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 x14ac:dyDescent="0.45">
      <c r="A1397" t="s">
        <v>9329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9353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 x14ac:dyDescent="0.45">
      <c r="A1398" t="s">
        <v>9329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9352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 x14ac:dyDescent="0.45">
      <c r="A1399" t="s">
        <v>9329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9353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 x14ac:dyDescent="0.45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9352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 x14ac:dyDescent="0.45">
      <c r="A1401" t="s">
        <v>9329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9352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 x14ac:dyDescent="0.45">
      <c r="A1402" t="s">
        <v>9342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9353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 x14ac:dyDescent="0.45">
      <c r="A1403" t="s">
        <v>9330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9353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 x14ac:dyDescent="0.45">
      <c r="A1404" t="s">
        <v>9329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9353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 x14ac:dyDescent="0.45">
      <c r="A1405" t="s">
        <v>9329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9353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 x14ac:dyDescent="0.45">
      <c r="A1406" t="s">
        <v>9329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9353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 x14ac:dyDescent="0.45">
      <c r="A1407" t="s">
        <v>9329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9353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 x14ac:dyDescent="0.45">
      <c r="A1408" t="s">
        <v>9329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9353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 x14ac:dyDescent="0.45">
      <c r="A1409" t="s">
        <v>9329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9353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 x14ac:dyDescent="0.45">
      <c r="A1410" t="s">
        <v>9329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9353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 x14ac:dyDescent="0.45">
      <c r="A1411" t="s">
        <v>9329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9352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 x14ac:dyDescent="0.45">
      <c r="A1412" t="s">
        <v>9329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9352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 x14ac:dyDescent="0.45">
      <c r="A1413" t="s">
        <v>9329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9353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 x14ac:dyDescent="0.45">
      <c r="A1414" t="s">
        <v>9329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9353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 x14ac:dyDescent="0.45">
      <c r="A1415" t="s">
        <v>9329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9353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 x14ac:dyDescent="0.45">
      <c r="A1416" t="s">
        <v>9329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9353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 x14ac:dyDescent="0.45">
      <c r="A1417" t="s">
        <v>9329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9353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 x14ac:dyDescent="0.45">
      <c r="A1418" t="s">
        <v>9335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9353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 x14ac:dyDescent="0.45">
      <c r="A1419" t="s">
        <v>9329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9352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 x14ac:dyDescent="0.45">
      <c r="A1420" t="s">
        <v>9329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9352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 x14ac:dyDescent="0.45">
      <c r="A1421" t="s">
        <v>9329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9353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 x14ac:dyDescent="0.45">
      <c r="A1422" t="s">
        <v>9329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9353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 x14ac:dyDescent="0.45">
      <c r="A1423" t="s">
        <v>9329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9352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 x14ac:dyDescent="0.45">
      <c r="A1424" t="s">
        <v>9329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9353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 x14ac:dyDescent="0.45">
      <c r="A1425" t="s">
        <v>9329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9353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 x14ac:dyDescent="0.45">
      <c r="A1426" t="s">
        <v>9329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9353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 x14ac:dyDescent="0.45">
      <c r="A1427" t="s">
        <v>9329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9353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 x14ac:dyDescent="0.45">
      <c r="A1428" t="s">
        <v>9329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9353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 x14ac:dyDescent="0.45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9352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 x14ac:dyDescent="0.45">
      <c r="A1430" t="s">
        <v>9329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9352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 x14ac:dyDescent="0.45">
      <c r="A1431" t="s">
        <v>9329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9353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 x14ac:dyDescent="0.45">
      <c r="A1432" t="s">
        <v>9329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9353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 x14ac:dyDescent="0.45">
      <c r="A1433" t="s">
        <v>9329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9353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 x14ac:dyDescent="0.45">
      <c r="A1434" t="s">
        <v>9329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9352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 x14ac:dyDescent="0.45">
      <c r="A1435" t="s">
        <v>9329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9352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 x14ac:dyDescent="0.45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9352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 x14ac:dyDescent="0.45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9353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 x14ac:dyDescent="0.45">
      <c r="A1438" t="s">
        <v>9330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9353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 x14ac:dyDescent="0.45">
      <c r="A1439" t="s">
        <v>9330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9353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 x14ac:dyDescent="0.45">
      <c r="A1440" t="s">
        <v>9329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9353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 x14ac:dyDescent="0.45">
      <c r="A1441" t="s">
        <v>9329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9352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 x14ac:dyDescent="0.45">
      <c r="A1442" t="s">
        <v>9329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9353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 x14ac:dyDescent="0.45">
      <c r="A1443" t="s">
        <v>9329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9352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 x14ac:dyDescent="0.45">
      <c r="A1444" t="s">
        <v>9330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9352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 x14ac:dyDescent="0.45">
      <c r="A1445" t="s">
        <v>9329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9352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 x14ac:dyDescent="0.45">
      <c r="A1446" t="s">
        <v>9329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9352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 x14ac:dyDescent="0.45">
      <c r="A1447" t="s">
        <v>9335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9352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 x14ac:dyDescent="0.45">
      <c r="A1448" t="s">
        <v>9329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9352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 x14ac:dyDescent="0.45">
      <c r="A1449" t="s">
        <v>9335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9352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 x14ac:dyDescent="0.45">
      <c r="A1450" t="s">
        <v>9329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9353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 x14ac:dyDescent="0.45">
      <c r="A1451" t="s">
        <v>9329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9352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 x14ac:dyDescent="0.45">
      <c r="A1452" t="s">
        <v>9329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9352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 x14ac:dyDescent="0.45">
      <c r="A1453" t="s">
        <v>9332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9353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 x14ac:dyDescent="0.45">
      <c r="A1454" t="s">
        <v>9330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9353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 x14ac:dyDescent="0.45">
      <c r="A1455" t="s">
        <v>9329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9353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 x14ac:dyDescent="0.45">
      <c r="A1456" t="s">
        <v>9329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9353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 x14ac:dyDescent="0.45">
      <c r="A1457" t="s">
        <v>9329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9353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 x14ac:dyDescent="0.45">
      <c r="A1458" t="s">
        <v>9329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9353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 x14ac:dyDescent="0.45">
      <c r="A1459" t="s">
        <v>9329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9353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 x14ac:dyDescent="0.45">
      <c r="A1460" t="s">
        <v>9329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9353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 x14ac:dyDescent="0.45">
      <c r="A1461" t="s">
        <v>9329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9353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 x14ac:dyDescent="0.45">
      <c r="A1462" t="s">
        <v>9329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9353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 x14ac:dyDescent="0.45">
      <c r="A1463" t="s">
        <v>9329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9353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 x14ac:dyDescent="0.45">
      <c r="A1464" t="s">
        <v>9329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9353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 x14ac:dyDescent="0.45">
      <c r="A1465" t="s">
        <v>9329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9352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 x14ac:dyDescent="0.45">
      <c r="A1466" t="s">
        <v>9329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9353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 x14ac:dyDescent="0.45">
      <c r="A1467" t="s">
        <v>9329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9353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 x14ac:dyDescent="0.45">
      <c r="A1468" t="s">
        <v>9329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9353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 x14ac:dyDescent="0.45">
      <c r="A1469" t="s">
        <v>9329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9353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 x14ac:dyDescent="0.45">
      <c r="A1470" t="s">
        <v>9329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9353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 x14ac:dyDescent="0.45">
      <c r="A1471" t="s">
        <v>9329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9353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 x14ac:dyDescent="0.45">
      <c r="A1472" t="s">
        <v>9329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9353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 x14ac:dyDescent="0.45">
      <c r="A1473" t="s">
        <v>9329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9353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 x14ac:dyDescent="0.45">
      <c r="A1474" t="s">
        <v>9329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9353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 x14ac:dyDescent="0.45">
      <c r="A1475" t="s">
        <v>9329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9353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 x14ac:dyDescent="0.45">
      <c r="A1476" t="s">
        <v>9329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9353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 x14ac:dyDescent="0.45">
      <c r="A1477" t="s">
        <v>9329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9353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 x14ac:dyDescent="0.45">
      <c r="A1478" t="s">
        <v>9329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9353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 x14ac:dyDescent="0.45">
      <c r="A1479" t="s">
        <v>9329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9353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 x14ac:dyDescent="0.45">
      <c r="A1480" t="s">
        <v>9329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9353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 x14ac:dyDescent="0.45">
      <c r="A1481" t="s">
        <v>9329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9353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 x14ac:dyDescent="0.45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9353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 x14ac:dyDescent="0.45">
      <c r="A1483" t="s">
        <v>9329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9353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 x14ac:dyDescent="0.45">
      <c r="A1484" t="s">
        <v>9329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9353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 x14ac:dyDescent="0.45">
      <c r="A1485" t="s">
        <v>9329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9353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 x14ac:dyDescent="0.45">
      <c r="A1486" t="s">
        <v>9329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9353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 x14ac:dyDescent="0.45">
      <c r="A1487" t="s">
        <v>9329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9353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 x14ac:dyDescent="0.45">
      <c r="A1488" t="s">
        <v>9329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9353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 x14ac:dyDescent="0.45">
      <c r="A1489" t="s">
        <v>9329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9353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 x14ac:dyDescent="0.45">
      <c r="A1490" t="s">
        <v>9329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9353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 x14ac:dyDescent="0.45">
      <c r="A1491" t="s">
        <v>9329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9352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 x14ac:dyDescent="0.45">
      <c r="A1492" t="s">
        <v>9329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9353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 x14ac:dyDescent="0.45">
      <c r="A1493" t="s">
        <v>9335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9353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 x14ac:dyDescent="0.45">
      <c r="A1494" t="s">
        <v>9329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9353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 x14ac:dyDescent="0.45">
      <c r="A1495" t="s">
        <v>9329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9353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 x14ac:dyDescent="0.45">
      <c r="A1496" t="s">
        <v>9329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9353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 x14ac:dyDescent="0.45">
      <c r="A1497" t="s">
        <v>9329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9353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 x14ac:dyDescent="0.45">
      <c r="A1498" t="s">
        <v>9329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9353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 x14ac:dyDescent="0.45">
      <c r="A1499" t="s">
        <v>9329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9353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 x14ac:dyDescent="0.45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9353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 x14ac:dyDescent="0.45">
      <c r="A1501" t="s">
        <v>9329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9353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 x14ac:dyDescent="0.45">
      <c r="A1502" t="s">
        <v>9329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9353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 x14ac:dyDescent="0.45">
      <c r="A1503" t="s">
        <v>9329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9352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 x14ac:dyDescent="0.45">
      <c r="A1504" t="s">
        <v>9329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9353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 x14ac:dyDescent="0.45">
      <c r="A1505" t="s">
        <v>9335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9353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 x14ac:dyDescent="0.45">
      <c r="A1506" t="s">
        <v>9329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9353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 x14ac:dyDescent="0.45">
      <c r="A1507" t="s">
        <v>9329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9353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 x14ac:dyDescent="0.45">
      <c r="A1508" t="s">
        <v>9335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9353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 x14ac:dyDescent="0.45">
      <c r="A1509" t="s">
        <v>9329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9353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 x14ac:dyDescent="0.45">
      <c r="A1510" t="s">
        <v>9329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9353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 x14ac:dyDescent="0.45">
      <c r="A1511" t="s">
        <v>9329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9353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 x14ac:dyDescent="0.45">
      <c r="A1512" t="s">
        <v>9329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9353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 x14ac:dyDescent="0.45">
      <c r="A1513" t="s">
        <v>9329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9353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 x14ac:dyDescent="0.45">
      <c r="A1514" t="s">
        <v>9330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9352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 x14ac:dyDescent="0.45">
      <c r="A1515" t="s">
        <v>9329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9353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 x14ac:dyDescent="0.45">
      <c r="A1516" t="s">
        <v>9335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9353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 x14ac:dyDescent="0.45">
      <c r="A1517" t="s">
        <v>9329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9353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 x14ac:dyDescent="0.45">
      <c r="A1518" t="s">
        <v>9329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9353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 x14ac:dyDescent="0.45">
      <c r="A1519" t="s">
        <v>9329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9353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 x14ac:dyDescent="0.45">
      <c r="A1520" t="s">
        <v>9335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9353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 x14ac:dyDescent="0.45">
      <c r="A1521" t="s">
        <v>9335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9352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 x14ac:dyDescent="0.45">
      <c r="A1522" t="s">
        <v>9329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9353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 x14ac:dyDescent="0.45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9353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 x14ac:dyDescent="0.45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9353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 x14ac:dyDescent="0.45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9353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 x14ac:dyDescent="0.45">
      <c r="A1526" t="s">
        <v>9335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9353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 x14ac:dyDescent="0.45">
      <c r="A1527" t="s">
        <v>9336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9353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 x14ac:dyDescent="0.45">
      <c r="A1528" t="s">
        <v>9329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9352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 x14ac:dyDescent="0.45">
      <c r="A1529" t="s">
        <v>9329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9353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 x14ac:dyDescent="0.45">
      <c r="A1530" t="s">
        <v>9335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9352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 x14ac:dyDescent="0.45">
      <c r="A1531" t="s">
        <v>9329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9352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 x14ac:dyDescent="0.45">
      <c r="A1532" t="s">
        <v>9329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9352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 x14ac:dyDescent="0.45">
      <c r="A1533" t="s">
        <v>9329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9352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 x14ac:dyDescent="0.45">
      <c r="A1534" t="s">
        <v>9329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9352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 x14ac:dyDescent="0.45">
      <c r="A1535" t="s">
        <v>9329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9352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 x14ac:dyDescent="0.45">
      <c r="A1536" t="s">
        <v>9329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9352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 x14ac:dyDescent="0.45">
      <c r="A1537" t="s">
        <v>9329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9352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 x14ac:dyDescent="0.45">
      <c r="A1538" t="s">
        <v>9329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9352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 x14ac:dyDescent="0.45">
      <c r="A1539" t="s">
        <v>9329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9352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 x14ac:dyDescent="0.45">
      <c r="A1540" t="s">
        <v>9329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9353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 x14ac:dyDescent="0.45">
      <c r="A1541" t="s">
        <v>9329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9352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 x14ac:dyDescent="0.45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9353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 x14ac:dyDescent="0.45">
      <c r="A1543" t="s">
        <v>9329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9353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 x14ac:dyDescent="0.45">
      <c r="A1544" t="s">
        <v>9329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9353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 x14ac:dyDescent="0.45">
      <c r="A1545" t="s">
        <v>9329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9353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 x14ac:dyDescent="0.45">
      <c r="A1546" t="s">
        <v>9329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9353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 x14ac:dyDescent="0.45">
      <c r="A1547" t="s">
        <v>9329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9353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 x14ac:dyDescent="0.45">
      <c r="A1548" t="s">
        <v>9329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9353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 x14ac:dyDescent="0.45">
      <c r="A1549" t="s">
        <v>9329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9353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 x14ac:dyDescent="0.45">
      <c r="A1550" t="s">
        <v>9329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9353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 x14ac:dyDescent="0.45">
      <c r="A1551" t="s">
        <v>9329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9353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 x14ac:dyDescent="0.45">
      <c r="A1552" t="s">
        <v>9329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9353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 x14ac:dyDescent="0.45">
      <c r="A1553" t="s">
        <v>9329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9353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 x14ac:dyDescent="0.45">
      <c r="A1554" t="s">
        <v>9329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9353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 x14ac:dyDescent="0.45">
      <c r="A1555" t="s">
        <v>9329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9353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 x14ac:dyDescent="0.45">
      <c r="A1556" t="s">
        <v>9329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9353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 x14ac:dyDescent="0.45">
      <c r="A1557" t="s">
        <v>9329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9353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 x14ac:dyDescent="0.45">
      <c r="A1558" t="s">
        <v>9329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9353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 x14ac:dyDescent="0.45">
      <c r="A1559" t="s">
        <v>9335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9353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 x14ac:dyDescent="0.45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9353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 x14ac:dyDescent="0.45">
      <c r="A1561" t="s">
        <v>9329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9353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 x14ac:dyDescent="0.45">
      <c r="A1562" t="s">
        <v>9329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9353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 x14ac:dyDescent="0.45">
      <c r="A1563" t="s">
        <v>9329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9353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 x14ac:dyDescent="0.45">
      <c r="A1564" t="s">
        <v>9339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9352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 x14ac:dyDescent="0.45">
      <c r="A1565" t="s">
        <v>9330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9352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 x14ac:dyDescent="0.45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9353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 x14ac:dyDescent="0.45">
      <c r="A1567" t="s">
        <v>9330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9352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 x14ac:dyDescent="0.45">
      <c r="A1568" t="s">
        <v>9329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9353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 x14ac:dyDescent="0.45">
      <c r="A1569" t="s">
        <v>9329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9352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 x14ac:dyDescent="0.45">
      <c r="A1570" t="s">
        <v>9329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9352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 x14ac:dyDescent="0.45">
      <c r="A1571" t="s">
        <v>9329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9352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 x14ac:dyDescent="0.45">
      <c r="A1572" t="s">
        <v>9329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9353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 x14ac:dyDescent="0.45">
      <c r="A1573" t="s">
        <v>9329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9353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 x14ac:dyDescent="0.45">
      <c r="A1574" t="s">
        <v>9335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9353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 x14ac:dyDescent="0.45">
      <c r="A1575" t="s">
        <v>9335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9352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 x14ac:dyDescent="0.45">
      <c r="A1576" t="s">
        <v>9329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9353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 x14ac:dyDescent="0.45">
      <c r="A1577" t="s">
        <v>9329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9353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 x14ac:dyDescent="0.45">
      <c r="A1578" t="s">
        <v>9330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9353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 x14ac:dyDescent="0.45">
      <c r="A1579" t="s">
        <v>9329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9353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 x14ac:dyDescent="0.45">
      <c r="A1580" t="s">
        <v>9335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9353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 x14ac:dyDescent="0.45">
      <c r="A1581" t="s">
        <v>9335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9353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 x14ac:dyDescent="0.45">
      <c r="A1582" t="s">
        <v>9339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9353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 x14ac:dyDescent="0.45">
      <c r="A1583" t="s">
        <v>9329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9353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 x14ac:dyDescent="0.45">
      <c r="A1584" t="s">
        <v>9329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9352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 x14ac:dyDescent="0.45">
      <c r="A1585" t="s">
        <v>9329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9352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 x14ac:dyDescent="0.45">
      <c r="A1586" t="s">
        <v>9329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9352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 x14ac:dyDescent="0.45">
      <c r="A1587" t="s">
        <v>9329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9353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 x14ac:dyDescent="0.45">
      <c r="A1588" t="s">
        <v>9335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9353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 x14ac:dyDescent="0.45">
      <c r="A1589" t="s">
        <v>9335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9353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 x14ac:dyDescent="0.45">
      <c r="A1590" t="s">
        <v>9335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9353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 x14ac:dyDescent="0.45">
      <c r="A1591" t="s">
        <v>9329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9353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 x14ac:dyDescent="0.45">
      <c r="A1592" t="s">
        <v>9329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9352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 x14ac:dyDescent="0.45">
      <c r="A1593" t="s">
        <v>9329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9353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 x14ac:dyDescent="0.45">
      <c r="A1594" t="s">
        <v>9335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9353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 x14ac:dyDescent="0.45">
      <c r="A1595" t="s">
        <v>9335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9353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 x14ac:dyDescent="0.45">
      <c r="A1596" t="s">
        <v>9329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9353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 x14ac:dyDescent="0.45">
      <c r="A1597" t="s">
        <v>9335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9353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 x14ac:dyDescent="0.45">
      <c r="A1598" t="s">
        <v>9339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9352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 x14ac:dyDescent="0.45">
      <c r="A1599" t="s">
        <v>9329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9353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 x14ac:dyDescent="0.45">
      <c r="A1600" t="s">
        <v>9329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9353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 x14ac:dyDescent="0.45">
      <c r="A1601" t="s">
        <v>9329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9353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 x14ac:dyDescent="0.45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9353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 x14ac:dyDescent="0.45">
      <c r="A1603" t="s">
        <v>9329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9353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 x14ac:dyDescent="0.45">
      <c r="A1604" t="s">
        <v>9329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9353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 x14ac:dyDescent="0.45">
      <c r="A1605" t="s">
        <v>9329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9353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 x14ac:dyDescent="0.45">
      <c r="A1606" t="s">
        <v>9329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9353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 x14ac:dyDescent="0.45">
      <c r="A1607" t="s">
        <v>9329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9353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 x14ac:dyDescent="0.45">
      <c r="A1608" t="s">
        <v>9329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9353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 x14ac:dyDescent="0.45">
      <c r="A1609" t="s">
        <v>9329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9353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 x14ac:dyDescent="0.45">
      <c r="A1610" t="s">
        <v>9329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9353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 x14ac:dyDescent="0.45">
      <c r="A1611" t="s">
        <v>9329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9353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 x14ac:dyDescent="0.45">
      <c r="A1612" t="s">
        <v>9329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9353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 x14ac:dyDescent="0.45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9353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 x14ac:dyDescent="0.45">
      <c r="A1614" t="s">
        <v>9329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9353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 x14ac:dyDescent="0.45">
      <c r="A1615" t="s">
        <v>9329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9353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 x14ac:dyDescent="0.45">
      <c r="A1616" t="s">
        <v>9329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9353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 x14ac:dyDescent="0.45">
      <c r="A1617" t="s">
        <v>9329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9353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 x14ac:dyDescent="0.45">
      <c r="A1618" t="s">
        <v>9329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9353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 x14ac:dyDescent="0.45">
      <c r="A1619" t="s">
        <v>9329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9353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 x14ac:dyDescent="0.45">
      <c r="A1620" t="s">
        <v>9329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9352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 x14ac:dyDescent="0.45">
      <c r="A1621" t="s">
        <v>9329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9352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 x14ac:dyDescent="0.45">
      <c r="A1622" t="s">
        <v>9329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9353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 x14ac:dyDescent="0.45">
      <c r="A1623" t="s">
        <v>9335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9353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 x14ac:dyDescent="0.45">
      <c r="A1624" t="s">
        <v>9329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9352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 x14ac:dyDescent="0.45">
      <c r="A1625" t="s">
        <v>9329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9352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 x14ac:dyDescent="0.45">
      <c r="A1626" t="s">
        <v>9329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9353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 x14ac:dyDescent="0.45">
      <c r="A1627" t="s">
        <v>9335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9352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 x14ac:dyDescent="0.45">
      <c r="A1628" t="s">
        <v>9342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9353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 x14ac:dyDescent="0.45">
      <c r="A1629" t="s">
        <v>9329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9352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 x14ac:dyDescent="0.45">
      <c r="A1630" t="s">
        <v>9339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9353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 x14ac:dyDescent="0.45">
      <c r="A1631" t="s">
        <v>9335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9353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 x14ac:dyDescent="0.45">
      <c r="A1632" t="s">
        <v>9329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9353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 x14ac:dyDescent="0.45">
      <c r="A1633" t="s">
        <v>9329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9352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 x14ac:dyDescent="0.45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9352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 x14ac:dyDescent="0.45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9352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 x14ac:dyDescent="0.45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9352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 x14ac:dyDescent="0.45">
      <c r="A1637" t="s">
        <v>9335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9353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 x14ac:dyDescent="0.45">
      <c r="A1638" t="s">
        <v>9329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9353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 x14ac:dyDescent="0.45">
      <c r="A1639" t="s">
        <v>9330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9353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 x14ac:dyDescent="0.45">
      <c r="A1640" t="s">
        <v>9329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9352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 x14ac:dyDescent="0.45">
      <c r="A1641" t="s">
        <v>9329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9353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 x14ac:dyDescent="0.45">
      <c r="A1642" t="s">
        <v>9329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9353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 x14ac:dyDescent="0.45">
      <c r="A1643" t="s">
        <v>9329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9352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 x14ac:dyDescent="0.45">
      <c r="A1644" t="s">
        <v>9329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9352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 x14ac:dyDescent="0.45">
      <c r="A1645" t="s">
        <v>9329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9353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 x14ac:dyDescent="0.45">
      <c r="A1646" t="s">
        <v>9330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9353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 x14ac:dyDescent="0.45">
      <c r="A1647" t="s">
        <v>9329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9353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 x14ac:dyDescent="0.45">
      <c r="A1648" t="s">
        <v>9330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9353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 x14ac:dyDescent="0.45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9353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 x14ac:dyDescent="0.45">
      <c r="A1650" t="s">
        <v>9344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9353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 x14ac:dyDescent="0.45">
      <c r="A1651" t="s">
        <v>9335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9353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 x14ac:dyDescent="0.45">
      <c r="A1652" t="s">
        <v>9329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9353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 x14ac:dyDescent="0.45">
      <c r="A1653" t="s">
        <v>9329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9352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 x14ac:dyDescent="0.45">
      <c r="A1654" t="s">
        <v>9329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9353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 x14ac:dyDescent="0.45">
      <c r="A1655" t="s">
        <v>9329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9352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 x14ac:dyDescent="0.45">
      <c r="A1656" t="s">
        <v>9329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9353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 x14ac:dyDescent="0.45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9353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 x14ac:dyDescent="0.45">
      <c r="A1658" t="s">
        <v>9329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9353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 x14ac:dyDescent="0.45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9353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 x14ac:dyDescent="0.45">
      <c r="A1660" t="s">
        <v>9330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9353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 x14ac:dyDescent="0.45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9352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 x14ac:dyDescent="0.45">
      <c r="A1662" t="s">
        <v>9329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9353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 x14ac:dyDescent="0.45">
      <c r="A1663" t="s">
        <v>9329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9353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 x14ac:dyDescent="0.45">
      <c r="A1664" t="s">
        <v>9329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9353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 x14ac:dyDescent="0.45">
      <c r="A1665" t="s">
        <v>9329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9353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 x14ac:dyDescent="0.45">
      <c r="A1666" t="s">
        <v>9329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9353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 x14ac:dyDescent="0.45">
      <c r="A1667" t="s">
        <v>9335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9353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 x14ac:dyDescent="0.45">
      <c r="A1668" t="s">
        <v>9329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9352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 x14ac:dyDescent="0.45">
      <c r="A1669" t="s">
        <v>9329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9353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 x14ac:dyDescent="0.45">
      <c r="A1670" t="s">
        <v>9329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9353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 x14ac:dyDescent="0.45">
      <c r="A1671" t="s">
        <v>9329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9353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 x14ac:dyDescent="0.45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9353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 x14ac:dyDescent="0.45">
      <c r="A1673" t="s">
        <v>9329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9353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 x14ac:dyDescent="0.45">
      <c r="A1674" t="s">
        <v>9329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9352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 x14ac:dyDescent="0.45">
      <c r="A1675" t="s">
        <v>9329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9352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 x14ac:dyDescent="0.45">
      <c r="A1676" t="s">
        <v>9329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9353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 x14ac:dyDescent="0.45">
      <c r="A1677" t="s">
        <v>9330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9352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 x14ac:dyDescent="0.45">
      <c r="A1678" t="s">
        <v>9335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9353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 x14ac:dyDescent="0.45">
      <c r="A1679" t="s">
        <v>9335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9353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 x14ac:dyDescent="0.45">
      <c r="A1680" t="s">
        <v>9329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9352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 x14ac:dyDescent="0.45">
      <c r="A1681" t="s">
        <v>9329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9352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 x14ac:dyDescent="0.45">
      <c r="A1682" t="s">
        <v>9329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9352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 x14ac:dyDescent="0.45">
      <c r="A1683" t="s">
        <v>9329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9353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 x14ac:dyDescent="0.45">
      <c r="A1684" t="s">
        <v>9329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9353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 x14ac:dyDescent="0.45">
      <c r="A1685" t="s">
        <v>9329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9353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 x14ac:dyDescent="0.45">
      <c r="A1686" t="s">
        <v>9329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9353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 x14ac:dyDescent="0.45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9353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 x14ac:dyDescent="0.45">
      <c r="A1688" t="s">
        <v>9329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9352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 x14ac:dyDescent="0.45">
      <c r="A1689" t="s">
        <v>9329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9353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 x14ac:dyDescent="0.45">
      <c r="A1690" t="s">
        <v>9329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9353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 x14ac:dyDescent="0.45">
      <c r="A1691" t="s">
        <v>9329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9353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 x14ac:dyDescent="0.45">
      <c r="A1692" t="s">
        <v>9329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9353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 x14ac:dyDescent="0.45">
      <c r="A1693" t="s">
        <v>9329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9353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 x14ac:dyDescent="0.45">
      <c r="A1694" t="s">
        <v>9329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9353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 x14ac:dyDescent="0.45">
      <c r="A1695" t="s">
        <v>9329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9353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 x14ac:dyDescent="0.45">
      <c r="A1696" t="s">
        <v>9329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9353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 x14ac:dyDescent="0.45">
      <c r="A1697" t="s">
        <v>9329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9353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 x14ac:dyDescent="0.45">
      <c r="A1698" t="s">
        <v>9329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9353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 x14ac:dyDescent="0.45">
      <c r="A1699" t="s">
        <v>9329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9353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 x14ac:dyDescent="0.45">
      <c r="A1700" t="s">
        <v>9329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9353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 x14ac:dyDescent="0.45">
      <c r="A1701" t="s">
        <v>9329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9353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 x14ac:dyDescent="0.45">
      <c r="A1702" t="s">
        <v>9329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9353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 x14ac:dyDescent="0.45">
      <c r="A1703" t="s">
        <v>9329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9352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 x14ac:dyDescent="0.45">
      <c r="A1704" t="s">
        <v>9330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9353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 x14ac:dyDescent="0.45">
      <c r="A1705" t="s">
        <v>9329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9353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 x14ac:dyDescent="0.45">
      <c r="A1706" t="s">
        <v>9335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9353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 x14ac:dyDescent="0.45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9353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 x14ac:dyDescent="0.45">
      <c r="A1708" t="s">
        <v>9329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9352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 x14ac:dyDescent="0.45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9353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 x14ac:dyDescent="0.45">
      <c r="A1710" t="s">
        <v>9329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9353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 x14ac:dyDescent="0.45">
      <c r="A1711" t="s">
        <v>9335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9353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 x14ac:dyDescent="0.45">
      <c r="A1712" t="s">
        <v>9329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9353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 x14ac:dyDescent="0.45">
      <c r="A1713" t="s">
        <v>9329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9353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 x14ac:dyDescent="0.45">
      <c r="A1714" t="s">
        <v>9329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9353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 x14ac:dyDescent="0.45">
      <c r="A1715" t="s">
        <v>9329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9352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 x14ac:dyDescent="0.45">
      <c r="A1716" t="s">
        <v>9329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9353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 x14ac:dyDescent="0.45">
      <c r="A1717" t="s">
        <v>9329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9353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 x14ac:dyDescent="0.45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9353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 x14ac:dyDescent="0.45">
      <c r="A1719" t="s">
        <v>9329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9352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 x14ac:dyDescent="0.45">
      <c r="A1720" t="s">
        <v>9329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9353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 x14ac:dyDescent="0.45">
      <c r="A1721" t="s">
        <v>9329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9353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 x14ac:dyDescent="0.45">
      <c r="A1722" t="s">
        <v>9330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9352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 x14ac:dyDescent="0.45">
      <c r="A1723" t="s">
        <v>9330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9353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 x14ac:dyDescent="0.45">
      <c r="A1724" t="s">
        <v>9329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9353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 x14ac:dyDescent="0.45">
      <c r="A1725" t="s">
        <v>9329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9353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 x14ac:dyDescent="0.45">
      <c r="A1726" t="s">
        <v>9329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9352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 x14ac:dyDescent="0.45">
      <c r="A1727" t="s">
        <v>9329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9352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 x14ac:dyDescent="0.45">
      <c r="A1728" t="s">
        <v>9335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9353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 x14ac:dyDescent="0.45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9353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 x14ac:dyDescent="0.45">
      <c r="A1730" t="s">
        <v>9335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9353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 x14ac:dyDescent="0.45">
      <c r="A1731" t="s">
        <v>9339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9352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 x14ac:dyDescent="0.45">
      <c r="A1732" t="s">
        <v>9329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9353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 x14ac:dyDescent="0.45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9352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 x14ac:dyDescent="0.45">
      <c r="A1734" t="s">
        <v>9329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9352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 x14ac:dyDescent="0.45">
      <c r="A1735" t="s">
        <v>9329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9352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 x14ac:dyDescent="0.45">
      <c r="A1736" t="s">
        <v>9339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9352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 x14ac:dyDescent="0.45">
      <c r="A1737" t="s">
        <v>9329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9352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 x14ac:dyDescent="0.45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9353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 x14ac:dyDescent="0.45">
      <c r="A1739" t="s">
        <v>9339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9352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 x14ac:dyDescent="0.45">
      <c r="A1740" t="s">
        <v>9329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9352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 x14ac:dyDescent="0.45">
      <c r="A1741" t="s">
        <v>9336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9353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 x14ac:dyDescent="0.45">
      <c r="A1742" t="s">
        <v>9329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9352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 x14ac:dyDescent="0.45">
      <c r="A1743" t="s">
        <v>9329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9352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 x14ac:dyDescent="0.45">
      <c r="A1744" t="s">
        <v>9329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9352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 x14ac:dyDescent="0.45">
      <c r="A1745" t="s">
        <v>9329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9352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 x14ac:dyDescent="0.45">
      <c r="A1746" t="s">
        <v>9329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9352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 x14ac:dyDescent="0.45">
      <c r="A1747" t="s">
        <v>9329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9352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 x14ac:dyDescent="0.45">
      <c r="A1748" t="s">
        <v>9329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9352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 x14ac:dyDescent="0.45">
      <c r="A1749" t="s">
        <v>9329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9352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 x14ac:dyDescent="0.45">
      <c r="A1750" t="s">
        <v>9329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9352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 x14ac:dyDescent="0.45">
      <c r="A1751" t="s">
        <v>9329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9352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 x14ac:dyDescent="0.45">
      <c r="A1752" t="s">
        <v>9329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9352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 x14ac:dyDescent="0.45">
      <c r="A1753" t="s">
        <v>9329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9352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 x14ac:dyDescent="0.45">
      <c r="A1754" t="s">
        <v>9329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9352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 x14ac:dyDescent="0.45">
      <c r="A1755" t="s">
        <v>9329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9352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 x14ac:dyDescent="0.45">
      <c r="A1756" t="s">
        <v>9329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9352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 x14ac:dyDescent="0.45">
      <c r="A1757" t="s">
        <v>9329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9352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 x14ac:dyDescent="0.45">
      <c r="A1758" t="s">
        <v>9329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9352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 x14ac:dyDescent="0.45">
      <c r="A1759" t="s">
        <v>9329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9352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 x14ac:dyDescent="0.45">
      <c r="A1760" t="s">
        <v>9329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9352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 x14ac:dyDescent="0.45">
      <c r="A1761" t="s">
        <v>9329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9352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 x14ac:dyDescent="0.45">
      <c r="A1762" t="s">
        <v>9329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9352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 x14ac:dyDescent="0.45">
      <c r="A1763" t="s">
        <v>9329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9353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 x14ac:dyDescent="0.45">
      <c r="A1764" t="s">
        <v>9329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9352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 x14ac:dyDescent="0.45">
      <c r="A1765" t="s">
        <v>9329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9352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 x14ac:dyDescent="0.45">
      <c r="A1766" t="s">
        <v>9329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9352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 x14ac:dyDescent="0.45">
      <c r="A1767" t="s">
        <v>9329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9352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 x14ac:dyDescent="0.45">
      <c r="A1768" t="s">
        <v>9335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9352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 x14ac:dyDescent="0.45">
      <c r="A1769" t="s">
        <v>9329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9353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 x14ac:dyDescent="0.45">
      <c r="A1770" t="s">
        <v>9329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9352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 x14ac:dyDescent="0.45">
      <c r="A1771" t="s">
        <v>9329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9352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 x14ac:dyDescent="0.45">
      <c r="A1772" t="s">
        <v>9329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9352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 x14ac:dyDescent="0.45">
      <c r="A1773" t="s">
        <v>9329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9352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 x14ac:dyDescent="0.45">
      <c r="A1774" t="s">
        <v>9329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9352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 x14ac:dyDescent="0.45">
      <c r="A1775" t="s">
        <v>9329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9353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 x14ac:dyDescent="0.45">
      <c r="A1776" t="s">
        <v>9329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9352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 x14ac:dyDescent="0.45">
      <c r="A1777" t="s">
        <v>9329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9353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 x14ac:dyDescent="0.45">
      <c r="A1778" t="s">
        <v>9329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9353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 x14ac:dyDescent="0.45">
      <c r="A1779" t="s">
        <v>9329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9353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 x14ac:dyDescent="0.45">
      <c r="A1780" t="s">
        <v>9329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9352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 x14ac:dyDescent="0.45">
      <c r="A1781" t="s">
        <v>9329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9352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 x14ac:dyDescent="0.45">
      <c r="A1782" t="s">
        <v>9330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9352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 x14ac:dyDescent="0.45">
      <c r="A1783" t="s">
        <v>9329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9353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 x14ac:dyDescent="0.45">
      <c r="A1784" t="s">
        <v>9332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9353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 x14ac:dyDescent="0.45">
      <c r="A1785" t="s">
        <v>9329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9353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 x14ac:dyDescent="0.45">
      <c r="A1786" t="s">
        <v>9329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9353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 x14ac:dyDescent="0.45">
      <c r="A1787" t="s">
        <v>9329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9353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 x14ac:dyDescent="0.45">
      <c r="A1788" t="s">
        <v>9335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9353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 x14ac:dyDescent="0.45">
      <c r="A1789" t="s">
        <v>9335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9353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 x14ac:dyDescent="0.45">
      <c r="A1790" t="s">
        <v>9335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9353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 x14ac:dyDescent="0.45">
      <c r="A1791" t="s">
        <v>9335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9353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 x14ac:dyDescent="0.45">
      <c r="A1792" t="s">
        <v>9347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9353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 x14ac:dyDescent="0.45">
      <c r="A1793" t="s">
        <v>9329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9353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 x14ac:dyDescent="0.45">
      <c r="A1794" t="s">
        <v>9329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9353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 x14ac:dyDescent="0.45">
      <c r="A1795" t="s">
        <v>9329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9353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 x14ac:dyDescent="0.45">
      <c r="A1796" t="s">
        <v>9335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9352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 x14ac:dyDescent="0.45">
      <c r="A1797" t="s">
        <v>9329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9353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 x14ac:dyDescent="0.45">
      <c r="A1798" t="s">
        <v>9329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9352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 x14ac:dyDescent="0.45">
      <c r="A1799" t="s">
        <v>9329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9353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 x14ac:dyDescent="0.45">
      <c r="A1800" t="s">
        <v>9339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9352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 x14ac:dyDescent="0.45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9353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 x14ac:dyDescent="0.45">
      <c r="A1802" t="s">
        <v>9329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9353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 x14ac:dyDescent="0.45">
      <c r="A1803" t="s">
        <v>9329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9353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 x14ac:dyDescent="0.45">
      <c r="A1804" t="s">
        <v>9329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9352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 x14ac:dyDescent="0.45">
      <c r="A1805" t="s">
        <v>9329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9352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 x14ac:dyDescent="0.45">
      <c r="A1806" t="s">
        <v>9329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9352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 x14ac:dyDescent="0.45">
      <c r="A1807" t="s">
        <v>9329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9353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 x14ac:dyDescent="0.45">
      <c r="A1808" t="s">
        <v>9329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9352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 x14ac:dyDescent="0.45">
      <c r="A1809" t="s">
        <v>9329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9352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 x14ac:dyDescent="0.45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9353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 x14ac:dyDescent="0.45">
      <c r="A1811" t="s">
        <v>9329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9353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 x14ac:dyDescent="0.45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9353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 x14ac:dyDescent="0.45">
      <c r="A1813" t="s">
        <v>9330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9352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 x14ac:dyDescent="0.45">
      <c r="A1814" t="s">
        <v>9335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9352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 x14ac:dyDescent="0.45">
      <c r="A1815" t="s">
        <v>9329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9353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 x14ac:dyDescent="0.45">
      <c r="A1816" t="s">
        <v>9335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9353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 x14ac:dyDescent="0.45">
      <c r="A1817" t="s">
        <v>9329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9353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 x14ac:dyDescent="0.45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9353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 x14ac:dyDescent="0.45">
      <c r="A1819" t="s">
        <v>9329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9353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 x14ac:dyDescent="0.45">
      <c r="A1820" t="s">
        <v>9329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9353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 x14ac:dyDescent="0.45">
      <c r="A1821" t="s">
        <v>9329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9353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 x14ac:dyDescent="0.45">
      <c r="A1822" t="s">
        <v>9329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9353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 x14ac:dyDescent="0.45">
      <c r="A1823" t="s">
        <v>9335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9353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 x14ac:dyDescent="0.45">
      <c r="A1824" t="s">
        <v>9329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9352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 x14ac:dyDescent="0.45">
      <c r="A1825" t="s">
        <v>9330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9353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 x14ac:dyDescent="0.45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9353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 x14ac:dyDescent="0.45">
      <c r="A1827" t="s">
        <v>9329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9353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 x14ac:dyDescent="0.45">
      <c r="A1828" t="s">
        <v>9330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9352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 x14ac:dyDescent="0.45">
      <c r="A1829" t="s">
        <v>9335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9353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 x14ac:dyDescent="0.45">
      <c r="A1830" t="s">
        <v>9329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9352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 x14ac:dyDescent="0.45">
      <c r="A1831" t="s">
        <v>9329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9353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 x14ac:dyDescent="0.45">
      <c r="A1832" t="s">
        <v>9329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9353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 x14ac:dyDescent="0.45">
      <c r="A1833" t="s">
        <v>9329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9353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 x14ac:dyDescent="0.45">
      <c r="A1834" t="s">
        <v>9329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9353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 x14ac:dyDescent="0.45">
      <c r="A1835" t="s">
        <v>9329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9353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 x14ac:dyDescent="0.45">
      <c r="A1836" t="s">
        <v>9329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9353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 x14ac:dyDescent="0.45">
      <c r="A1837" t="s">
        <v>9329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9353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 x14ac:dyDescent="0.45">
      <c r="A1838" t="s">
        <v>9329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9353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 x14ac:dyDescent="0.45">
      <c r="A1839" t="s">
        <v>9329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9353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 x14ac:dyDescent="0.45">
      <c r="A1840" t="s">
        <v>9329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9353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 x14ac:dyDescent="0.45">
      <c r="A1841" t="s">
        <v>9337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9353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 x14ac:dyDescent="0.45">
      <c r="A1842" t="s">
        <v>9329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9352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 x14ac:dyDescent="0.45">
      <c r="A1843" t="s">
        <v>9329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9352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 x14ac:dyDescent="0.45">
      <c r="A1844" t="s">
        <v>9329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9352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 x14ac:dyDescent="0.45">
      <c r="A1845" t="s">
        <v>9329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9352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 x14ac:dyDescent="0.45">
      <c r="A1846" t="s">
        <v>9329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9353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 x14ac:dyDescent="0.45">
      <c r="A1847" t="s">
        <v>9329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9353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 x14ac:dyDescent="0.45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9353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 x14ac:dyDescent="0.45">
      <c r="A1849" t="s">
        <v>9329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9353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 x14ac:dyDescent="0.45">
      <c r="A1850" t="s">
        <v>9329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9353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 x14ac:dyDescent="0.45">
      <c r="A1851" t="s">
        <v>9329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9352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 x14ac:dyDescent="0.45">
      <c r="A1852" t="s">
        <v>9329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9352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 x14ac:dyDescent="0.45">
      <c r="A1853" t="s">
        <v>9329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9353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 x14ac:dyDescent="0.45">
      <c r="A1854" t="s">
        <v>9329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9353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 x14ac:dyDescent="0.45">
      <c r="A1855" t="s">
        <v>9329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9353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 x14ac:dyDescent="0.45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9352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 x14ac:dyDescent="0.45">
      <c r="A1857" t="s">
        <v>9330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9352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 x14ac:dyDescent="0.45">
      <c r="A1858" t="s">
        <v>9330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9353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 x14ac:dyDescent="0.45">
      <c r="A1859" t="s">
        <v>9329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9353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 x14ac:dyDescent="0.45">
      <c r="A1860" t="s">
        <v>9329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9353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 x14ac:dyDescent="0.45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9353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 x14ac:dyDescent="0.45">
      <c r="A1862" t="s">
        <v>9344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9353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 x14ac:dyDescent="0.45">
      <c r="A1863" t="s">
        <v>9329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9353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 x14ac:dyDescent="0.45">
      <c r="A1864" t="s">
        <v>9329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9353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 x14ac:dyDescent="0.45">
      <c r="A1865" t="s">
        <v>9335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9353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 x14ac:dyDescent="0.45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9353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 x14ac:dyDescent="0.45">
      <c r="A1867" t="s">
        <v>9329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9353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 x14ac:dyDescent="0.45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9353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 x14ac:dyDescent="0.45">
      <c r="A1869" t="s">
        <v>9335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9352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 x14ac:dyDescent="0.45">
      <c r="A1870" t="s">
        <v>9339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9352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 x14ac:dyDescent="0.45">
      <c r="A1871" t="s">
        <v>9335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9353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 x14ac:dyDescent="0.45">
      <c r="A1872" t="s">
        <v>9335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9353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 x14ac:dyDescent="0.45">
      <c r="A1873" t="s">
        <v>9329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9352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 x14ac:dyDescent="0.45">
      <c r="A1874" t="s">
        <v>9329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9352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 x14ac:dyDescent="0.45">
      <c r="A1875" t="s">
        <v>9329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9352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 x14ac:dyDescent="0.45">
      <c r="A1876" t="s">
        <v>9329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9352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 x14ac:dyDescent="0.45">
      <c r="A1877" t="s">
        <v>9329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9352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 x14ac:dyDescent="0.45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9353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 x14ac:dyDescent="0.45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9353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 x14ac:dyDescent="0.45">
      <c r="A1880" t="s">
        <v>9330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9353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 x14ac:dyDescent="0.45">
      <c r="A1881" t="s">
        <v>9329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9352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 x14ac:dyDescent="0.45">
      <c r="A1882" t="s">
        <v>9329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9352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 x14ac:dyDescent="0.45">
      <c r="A1883" t="s">
        <v>9329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9352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 x14ac:dyDescent="0.45">
      <c r="A1884" t="s">
        <v>9329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9353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 x14ac:dyDescent="0.45">
      <c r="A1885" t="s">
        <v>9329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9353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 x14ac:dyDescent="0.45">
      <c r="A1886" t="s">
        <v>9329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9353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 x14ac:dyDescent="0.45">
      <c r="A1887" t="s">
        <v>9329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9353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 x14ac:dyDescent="0.45">
      <c r="A1888" t="s">
        <v>9329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9352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 x14ac:dyDescent="0.45">
      <c r="A1889" t="s">
        <v>9329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9352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 x14ac:dyDescent="0.45">
      <c r="A1890" t="s">
        <v>9329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9353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 x14ac:dyDescent="0.45">
      <c r="A1891" t="s">
        <v>9330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9353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 x14ac:dyDescent="0.45">
      <c r="A1892" t="s">
        <v>9330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9352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 x14ac:dyDescent="0.45">
      <c r="A1893" t="s">
        <v>9329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9353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 x14ac:dyDescent="0.45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9353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 x14ac:dyDescent="0.45">
      <c r="A1895" t="s">
        <v>9329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9353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 x14ac:dyDescent="0.45">
      <c r="A1896" t="s">
        <v>9330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9353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 x14ac:dyDescent="0.45">
      <c r="A1897" t="s">
        <v>9329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9353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 x14ac:dyDescent="0.45">
      <c r="A1898" t="s">
        <v>9329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9352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 x14ac:dyDescent="0.45">
      <c r="A1899" t="s">
        <v>9329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9353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 x14ac:dyDescent="0.45">
      <c r="A1900" t="s">
        <v>9329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9352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 x14ac:dyDescent="0.45">
      <c r="A1901" t="s">
        <v>9329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9353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 x14ac:dyDescent="0.45">
      <c r="A1902" t="s">
        <v>9329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9353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 x14ac:dyDescent="0.45">
      <c r="A1903" t="s">
        <v>9330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9352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 x14ac:dyDescent="0.45">
      <c r="A1904" t="s">
        <v>9330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9352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 x14ac:dyDescent="0.45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9353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 x14ac:dyDescent="0.45">
      <c r="A1906" t="s">
        <v>9329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9353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 x14ac:dyDescent="0.45">
      <c r="A1907" t="s">
        <v>9330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9353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 x14ac:dyDescent="0.45">
      <c r="A1908" t="s">
        <v>9348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9352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 x14ac:dyDescent="0.45">
      <c r="A1909" t="s">
        <v>9329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9353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 x14ac:dyDescent="0.45">
      <c r="A1910" t="s">
        <v>9329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9353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 x14ac:dyDescent="0.45">
      <c r="A1911" t="s">
        <v>9329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9353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 x14ac:dyDescent="0.45">
      <c r="A1912" t="s">
        <v>9329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9353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 x14ac:dyDescent="0.45">
      <c r="A1913" t="s">
        <v>9329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9353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 x14ac:dyDescent="0.45">
      <c r="A1914" t="s">
        <v>9329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9353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 x14ac:dyDescent="0.45">
      <c r="A1915" t="s">
        <v>9329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9353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 x14ac:dyDescent="0.45">
      <c r="A1916" t="s">
        <v>9329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9353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 x14ac:dyDescent="0.45">
      <c r="A1917" t="s">
        <v>9348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9352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 x14ac:dyDescent="0.45">
      <c r="A1918" t="s">
        <v>9329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9352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 x14ac:dyDescent="0.45">
      <c r="A1919" t="s">
        <v>9329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9352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 x14ac:dyDescent="0.45">
      <c r="A1920" t="s">
        <v>9335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9353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 x14ac:dyDescent="0.45">
      <c r="A1921" t="s">
        <v>9329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9353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 x14ac:dyDescent="0.45">
      <c r="A1922" t="s">
        <v>9329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9353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 x14ac:dyDescent="0.45">
      <c r="A1923" t="s">
        <v>9329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9353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 x14ac:dyDescent="0.45">
      <c r="A1924" t="s">
        <v>9329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9353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 x14ac:dyDescent="0.45">
      <c r="A1925" t="s">
        <v>9329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9353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 x14ac:dyDescent="0.45">
      <c r="A1926" t="s">
        <v>9329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9353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 x14ac:dyDescent="0.45">
      <c r="A1927" t="s">
        <v>9329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9353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 x14ac:dyDescent="0.45">
      <c r="A1928" t="s">
        <v>9329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9353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 x14ac:dyDescent="0.45">
      <c r="A1929" t="s">
        <v>9329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9353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 x14ac:dyDescent="0.45">
      <c r="A1930" t="s">
        <v>9329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9353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 x14ac:dyDescent="0.45">
      <c r="A1931" t="s">
        <v>9329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9352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 x14ac:dyDescent="0.45">
      <c r="A1932" t="s">
        <v>9335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9353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 x14ac:dyDescent="0.45">
      <c r="A1933" t="s">
        <v>9329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9353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 x14ac:dyDescent="0.45">
      <c r="A1934" t="s">
        <v>9329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9353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 x14ac:dyDescent="0.45">
      <c r="A1935" t="s">
        <v>9329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9353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 x14ac:dyDescent="0.45">
      <c r="A1936" t="s">
        <v>9335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9352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 x14ac:dyDescent="0.45">
      <c r="A1937" t="s">
        <v>9335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9353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 x14ac:dyDescent="0.45">
      <c r="A1938" t="s">
        <v>9335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9353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 x14ac:dyDescent="0.45">
      <c r="A1939" t="s">
        <v>9335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9353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 x14ac:dyDescent="0.45">
      <c r="A1940" t="s">
        <v>9329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9353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 x14ac:dyDescent="0.45">
      <c r="A1941" t="s">
        <v>9329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9353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 x14ac:dyDescent="0.45">
      <c r="A1942" t="s">
        <v>9329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9353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 x14ac:dyDescent="0.45">
      <c r="A1943" t="s">
        <v>9335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9353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 x14ac:dyDescent="0.45">
      <c r="A1944" t="s">
        <v>9335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9352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 x14ac:dyDescent="0.45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9353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 x14ac:dyDescent="0.45">
      <c r="A1946" t="s">
        <v>9329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9353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 x14ac:dyDescent="0.45">
      <c r="A1947" t="s">
        <v>9335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9352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 x14ac:dyDescent="0.45">
      <c r="A1948" t="s">
        <v>9329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9353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 x14ac:dyDescent="0.45">
      <c r="A1949" t="s">
        <v>9348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9352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 x14ac:dyDescent="0.45">
      <c r="A1950" t="s">
        <v>9329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9353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 x14ac:dyDescent="0.45">
      <c r="A1951" t="s">
        <v>9329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9352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 x14ac:dyDescent="0.45">
      <c r="A1952" t="s">
        <v>9335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9353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 x14ac:dyDescent="0.45">
      <c r="A1953" t="s">
        <v>9329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9353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 x14ac:dyDescent="0.45">
      <c r="A1954" t="s">
        <v>9335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9353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 x14ac:dyDescent="0.45">
      <c r="A1955" t="s">
        <v>9335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9353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 x14ac:dyDescent="0.45">
      <c r="A1956" t="s">
        <v>9329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9352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 x14ac:dyDescent="0.45">
      <c r="A1957" t="s">
        <v>9330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9353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 x14ac:dyDescent="0.45">
      <c r="A1958" t="s">
        <v>9329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9353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 x14ac:dyDescent="0.45">
      <c r="A1959" t="s">
        <v>9329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9353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 x14ac:dyDescent="0.45">
      <c r="A1960" t="s">
        <v>9335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9353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 x14ac:dyDescent="0.45">
      <c r="A1961" t="s">
        <v>9348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9352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 x14ac:dyDescent="0.45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9353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 x14ac:dyDescent="0.45">
      <c r="A1963" t="s">
        <v>9335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9353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 x14ac:dyDescent="0.45">
      <c r="A1964" t="s">
        <v>9335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9352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 x14ac:dyDescent="0.45">
      <c r="A1965" t="s">
        <v>9335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9352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 x14ac:dyDescent="0.45">
      <c r="A1966" t="s">
        <v>9335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9352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 x14ac:dyDescent="0.45">
      <c r="A1967" t="s">
        <v>9339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9352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 x14ac:dyDescent="0.45">
      <c r="A1968" t="s">
        <v>9329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9352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 x14ac:dyDescent="0.45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9353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 x14ac:dyDescent="0.45">
      <c r="A1970" t="s">
        <v>9348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9352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 x14ac:dyDescent="0.45">
      <c r="A1971" t="s">
        <v>9329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9352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 x14ac:dyDescent="0.45">
      <c r="A1972" t="s">
        <v>9329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9352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 x14ac:dyDescent="0.45">
      <c r="A1973" t="s">
        <v>9330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9352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 x14ac:dyDescent="0.45">
      <c r="A1974" t="s">
        <v>9329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9353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 x14ac:dyDescent="0.45">
      <c r="A1975" t="s">
        <v>9329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9353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 x14ac:dyDescent="0.45">
      <c r="A1976" t="s">
        <v>9329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9353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 x14ac:dyDescent="0.45">
      <c r="A1977" t="s">
        <v>9329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9353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 x14ac:dyDescent="0.45">
      <c r="A1978" t="s">
        <v>9329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9353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 x14ac:dyDescent="0.45">
      <c r="A1979" t="s">
        <v>9329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9353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 x14ac:dyDescent="0.45">
      <c r="A1980" t="s">
        <v>9329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9353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 x14ac:dyDescent="0.45">
      <c r="A1981" t="s">
        <v>9329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9353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 x14ac:dyDescent="0.45">
      <c r="A1982" t="s">
        <v>9348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9352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 x14ac:dyDescent="0.45">
      <c r="A1983" t="s">
        <v>9348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9352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 x14ac:dyDescent="0.45">
      <c r="A1984" t="s">
        <v>9348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9352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 x14ac:dyDescent="0.45">
      <c r="A1985" t="s">
        <v>9329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9352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 x14ac:dyDescent="0.45">
      <c r="A1986" t="s">
        <v>9329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9353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 x14ac:dyDescent="0.45">
      <c r="A1987" t="s">
        <v>9329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9353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 x14ac:dyDescent="0.45">
      <c r="A1988" t="s">
        <v>9329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9353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 x14ac:dyDescent="0.45">
      <c r="A1989" t="s">
        <v>9329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9352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 x14ac:dyDescent="0.45">
      <c r="A1990" t="s">
        <v>9329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9353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 x14ac:dyDescent="0.45">
      <c r="A1991" t="s">
        <v>9329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9353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 x14ac:dyDescent="0.45">
      <c r="A1992" t="s">
        <v>9329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9353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 x14ac:dyDescent="0.45">
      <c r="A1993" t="s">
        <v>9329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9353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 x14ac:dyDescent="0.45">
      <c r="A1994" t="s">
        <v>9329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9353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 x14ac:dyDescent="0.45">
      <c r="A1995" t="s">
        <v>9329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9353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 x14ac:dyDescent="0.45">
      <c r="A1996" t="s">
        <v>9329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9353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 x14ac:dyDescent="0.45">
      <c r="A1997" t="s">
        <v>9329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9353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 x14ac:dyDescent="0.45">
      <c r="A1998" t="s">
        <v>9329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9352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 x14ac:dyDescent="0.45">
      <c r="A1999" t="s">
        <v>9329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9352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 x14ac:dyDescent="0.45">
      <c r="A2000" t="s">
        <v>9329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9353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 x14ac:dyDescent="0.45">
      <c r="A2001" t="s">
        <v>9329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9353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 x14ac:dyDescent="0.45">
      <c r="A2002" t="s">
        <v>9348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9352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 x14ac:dyDescent="0.45">
      <c r="A2003" t="s">
        <v>9335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9353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 x14ac:dyDescent="0.45">
      <c r="A2004" t="s">
        <v>9329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9353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 x14ac:dyDescent="0.45">
      <c r="A2005" t="s">
        <v>9329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9352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 x14ac:dyDescent="0.45">
      <c r="A2006" t="s">
        <v>9348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9352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 x14ac:dyDescent="0.45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9352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 x14ac:dyDescent="0.45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9352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 x14ac:dyDescent="0.45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9352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 x14ac:dyDescent="0.45">
      <c r="A2010" t="s">
        <v>9330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9352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 x14ac:dyDescent="0.45">
      <c r="A2011" t="s">
        <v>9335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9352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 x14ac:dyDescent="0.45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9353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 x14ac:dyDescent="0.45">
      <c r="A2013" t="s">
        <v>9329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9353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 x14ac:dyDescent="0.45">
      <c r="A2014" t="s">
        <v>9329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9352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 x14ac:dyDescent="0.45">
      <c r="A2015" t="s">
        <v>9329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9352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 x14ac:dyDescent="0.45">
      <c r="A2016" t="s">
        <v>9348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9352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 x14ac:dyDescent="0.45">
      <c r="A2017" t="s">
        <v>9329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9352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 x14ac:dyDescent="0.45">
      <c r="A2018" t="s">
        <v>9336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9353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 x14ac:dyDescent="0.45">
      <c r="A2019" t="s">
        <v>9329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9353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 x14ac:dyDescent="0.45">
      <c r="A2020" t="s">
        <v>9329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9353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 x14ac:dyDescent="0.45">
      <c r="A2021" t="s">
        <v>9329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9352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 x14ac:dyDescent="0.45">
      <c r="A2022" t="s">
        <v>9329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9352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 x14ac:dyDescent="0.45">
      <c r="A2023" t="s">
        <v>9329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9352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 x14ac:dyDescent="0.45">
      <c r="A2024" t="s">
        <v>9329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9352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 x14ac:dyDescent="0.45">
      <c r="A2025" t="s">
        <v>9329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9353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 x14ac:dyDescent="0.45">
      <c r="A2026" t="s">
        <v>9329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9352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 x14ac:dyDescent="0.45">
      <c r="A2027" t="s">
        <v>9329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9353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 x14ac:dyDescent="0.45">
      <c r="A2028" t="s">
        <v>9329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9353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 x14ac:dyDescent="0.45">
      <c r="A2029" t="s">
        <v>9329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9352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 x14ac:dyDescent="0.45">
      <c r="A2030" t="s">
        <v>9329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9353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 x14ac:dyDescent="0.45">
      <c r="A2031" t="s">
        <v>9330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9352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 x14ac:dyDescent="0.45">
      <c r="A2032" t="s">
        <v>9335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9353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 x14ac:dyDescent="0.45">
      <c r="A2033" t="s">
        <v>9348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9352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 x14ac:dyDescent="0.45">
      <c r="A2034" t="s">
        <v>9330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9352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 x14ac:dyDescent="0.45">
      <c r="A2035" t="s">
        <v>9330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9353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 x14ac:dyDescent="0.45">
      <c r="A2036" t="s">
        <v>9348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9352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 x14ac:dyDescent="0.45">
      <c r="A2037" t="s">
        <v>9329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9353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 x14ac:dyDescent="0.45">
      <c r="A2038" t="s">
        <v>9335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9352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 x14ac:dyDescent="0.45">
      <c r="A2039" t="s">
        <v>9329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9352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 x14ac:dyDescent="0.45">
      <c r="A2040" t="s">
        <v>9329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9353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 x14ac:dyDescent="0.45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9353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 x14ac:dyDescent="0.45">
      <c r="A2042" t="s">
        <v>9330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9352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 x14ac:dyDescent="0.45">
      <c r="A2043" t="s">
        <v>9329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9353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 x14ac:dyDescent="0.45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9353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 x14ac:dyDescent="0.45">
      <c r="A2045" t="s">
        <v>9329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9353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 x14ac:dyDescent="0.45">
      <c r="A2046" t="s">
        <v>9330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9353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 x14ac:dyDescent="0.45">
      <c r="A2047" t="s">
        <v>9330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9353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 x14ac:dyDescent="0.45">
      <c r="A2048" t="s">
        <v>9329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9352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 x14ac:dyDescent="0.45">
      <c r="A2049" t="s">
        <v>9335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9352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 x14ac:dyDescent="0.45">
      <c r="A2050" t="s">
        <v>9329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9353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 x14ac:dyDescent="0.45">
      <c r="A2051" t="s">
        <v>9335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9352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 x14ac:dyDescent="0.45">
      <c r="A2052" t="s">
        <v>9329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9353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 x14ac:dyDescent="0.45">
      <c r="A2053" t="s">
        <v>9329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9353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 x14ac:dyDescent="0.45">
      <c r="A2054" t="s">
        <v>9329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9353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 x14ac:dyDescent="0.45">
      <c r="A2055" t="s">
        <v>9329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9353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 x14ac:dyDescent="0.45">
      <c r="A2056" t="s">
        <v>9329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9353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 x14ac:dyDescent="0.45">
      <c r="A2057" t="s">
        <v>9329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9353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 x14ac:dyDescent="0.45">
      <c r="A2058" t="s">
        <v>9329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9353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 x14ac:dyDescent="0.45">
      <c r="A2059" t="s">
        <v>9329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9353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 x14ac:dyDescent="0.45">
      <c r="A2060" t="s">
        <v>9329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9353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 x14ac:dyDescent="0.45">
      <c r="A2061" t="s">
        <v>9329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9353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 x14ac:dyDescent="0.45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9353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 x14ac:dyDescent="0.45">
      <c r="A2063" t="s">
        <v>9335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9352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 x14ac:dyDescent="0.45">
      <c r="A2064" t="s">
        <v>9335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9353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 x14ac:dyDescent="0.45">
      <c r="A2065" t="s">
        <v>9348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9352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 x14ac:dyDescent="0.45">
      <c r="A2066" t="s">
        <v>9329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9353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 x14ac:dyDescent="0.45">
      <c r="A2067" t="s">
        <v>9330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9352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 x14ac:dyDescent="0.45">
      <c r="A2068" t="s">
        <v>9348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9352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 x14ac:dyDescent="0.45">
      <c r="A2069" t="s">
        <v>9335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9352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 x14ac:dyDescent="0.45">
      <c r="A2070" t="s">
        <v>9329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9352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 x14ac:dyDescent="0.45">
      <c r="A2071" t="s">
        <v>9329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9353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 x14ac:dyDescent="0.45">
      <c r="A2072" t="s">
        <v>9329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9353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 x14ac:dyDescent="0.45">
      <c r="A2073" t="s">
        <v>9329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9353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 x14ac:dyDescent="0.45">
      <c r="A2074" t="s">
        <v>9329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9353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 x14ac:dyDescent="0.45">
      <c r="A2075" t="s">
        <v>9329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9353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 x14ac:dyDescent="0.45">
      <c r="A2076" t="s">
        <v>9348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9352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 x14ac:dyDescent="0.45">
      <c r="A2077" t="s">
        <v>9329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9353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 x14ac:dyDescent="0.45">
      <c r="A2078" t="s">
        <v>9335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9353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 x14ac:dyDescent="0.45">
      <c r="A2079" t="s">
        <v>9335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9353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 x14ac:dyDescent="0.45">
      <c r="A2080" t="s">
        <v>9335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9353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 x14ac:dyDescent="0.45">
      <c r="A2081" t="s">
        <v>9329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9353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 x14ac:dyDescent="0.45">
      <c r="A2082" t="s">
        <v>9329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9352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 x14ac:dyDescent="0.45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9353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 x14ac:dyDescent="0.45">
      <c r="A2084" t="s">
        <v>9329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9353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 x14ac:dyDescent="0.45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9353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 x14ac:dyDescent="0.45">
      <c r="A2086" t="s">
        <v>9335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9353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 x14ac:dyDescent="0.45">
      <c r="A2087" t="s">
        <v>9329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9353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 x14ac:dyDescent="0.45">
      <c r="A2088" t="s">
        <v>9332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9353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 x14ac:dyDescent="0.45">
      <c r="A2089" t="s">
        <v>9332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9353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 x14ac:dyDescent="0.45">
      <c r="A2090" t="s">
        <v>9329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9353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 x14ac:dyDescent="0.45">
      <c r="A2091" t="s">
        <v>9329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9352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 x14ac:dyDescent="0.45">
      <c r="A2092" t="s">
        <v>9335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9353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 x14ac:dyDescent="0.45">
      <c r="A2093" t="s">
        <v>9335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9353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 x14ac:dyDescent="0.45">
      <c r="A2094" t="s">
        <v>9329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9353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 x14ac:dyDescent="0.45">
      <c r="A2095" t="s">
        <v>9329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9353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 x14ac:dyDescent="0.45">
      <c r="A2096" t="s">
        <v>9337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9353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 x14ac:dyDescent="0.45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9352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 x14ac:dyDescent="0.45">
      <c r="A2098" t="s">
        <v>9329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9352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 x14ac:dyDescent="0.45">
      <c r="A2099" t="s">
        <v>9329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9353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 x14ac:dyDescent="0.45">
      <c r="A2100" t="s">
        <v>9329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9353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 x14ac:dyDescent="0.45">
      <c r="A2101" t="s">
        <v>9329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9353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 x14ac:dyDescent="0.45">
      <c r="A2102" t="s">
        <v>9329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9353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 x14ac:dyDescent="0.45">
      <c r="A2103" t="s">
        <v>9335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9352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 x14ac:dyDescent="0.45">
      <c r="A2104" t="s">
        <v>9330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9352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 x14ac:dyDescent="0.45">
      <c r="A2105" t="s">
        <v>9329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9353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 x14ac:dyDescent="0.45">
      <c r="A2106" t="s">
        <v>9335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9352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 x14ac:dyDescent="0.45">
      <c r="A2107" t="s">
        <v>9329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9353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 x14ac:dyDescent="0.45">
      <c r="A2108" t="s">
        <v>9329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9353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 x14ac:dyDescent="0.45">
      <c r="A2109" t="s">
        <v>9329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9353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 x14ac:dyDescent="0.45">
      <c r="A2110" t="s">
        <v>9329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9353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 x14ac:dyDescent="0.45">
      <c r="A2111" t="s">
        <v>9329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9352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 x14ac:dyDescent="0.45">
      <c r="A2112" t="s">
        <v>9329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9352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 x14ac:dyDescent="0.45">
      <c r="A2113" t="s">
        <v>9329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9352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 x14ac:dyDescent="0.45">
      <c r="A2114" t="s">
        <v>9330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9352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 x14ac:dyDescent="0.45">
      <c r="A2115" t="s">
        <v>9329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9352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 x14ac:dyDescent="0.45">
      <c r="A2116" t="s">
        <v>9329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9353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 x14ac:dyDescent="0.45">
      <c r="A2117" t="s">
        <v>9329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9353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 x14ac:dyDescent="0.45">
      <c r="A2118" t="s">
        <v>9335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9353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 x14ac:dyDescent="0.45">
      <c r="A2119" t="s">
        <v>9335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9353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 x14ac:dyDescent="0.45">
      <c r="A2120" t="s">
        <v>9329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9353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 x14ac:dyDescent="0.45">
      <c r="A2121" t="s">
        <v>9329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9353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 x14ac:dyDescent="0.45">
      <c r="A2122" t="s">
        <v>9329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9353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 x14ac:dyDescent="0.45">
      <c r="A2123" t="s">
        <v>9329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9352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 x14ac:dyDescent="0.45">
      <c r="A2124" t="s">
        <v>9335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9353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 x14ac:dyDescent="0.45">
      <c r="A2125" t="s">
        <v>9329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9353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 x14ac:dyDescent="0.45">
      <c r="A2126" t="s">
        <v>9329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9353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 x14ac:dyDescent="0.45">
      <c r="A2127" t="s">
        <v>9329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9353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 x14ac:dyDescent="0.45">
      <c r="A2128" t="s">
        <v>9329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9353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 x14ac:dyDescent="0.45">
      <c r="A2129" t="s">
        <v>9329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9353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 x14ac:dyDescent="0.45">
      <c r="A2130" t="s">
        <v>9329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9352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 x14ac:dyDescent="0.45">
      <c r="A2131" t="s">
        <v>9329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9352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 x14ac:dyDescent="0.45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9352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 x14ac:dyDescent="0.45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9352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 x14ac:dyDescent="0.45">
      <c r="A2134" t="s">
        <v>9335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9353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 x14ac:dyDescent="0.45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9353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 x14ac:dyDescent="0.45">
      <c r="A2136" t="s">
        <v>9335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9353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 x14ac:dyDescent="0.45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9353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 x14ac:dyDescent="0.45">
      <c r="A2138" t="s">
        <v>9329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9353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 x14ac:dyDescent="0.45">
      <c r="A2139" t="s">
        <v>9329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9352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 x14ac:dyDescent="0.45">
      <c r="A2140" t="s">
        <v>9335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9353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 x14ac:dyDescent="0.45">
      <c r="A2141" t="s">
        <v>9329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9352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 x14ac:dyDescent="0.45">
      <c r="A2142" t="s">
        <v>9335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9353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 x14ac:dyDescent="0.45">
      <c r="A2143" t="s">
        <v>9329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9353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 x14ac:dyDescent="0.45">
      <c r="A2144" t="s">
        <v>9329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9352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 x14ac:dyDescent="0.45">
      <c r="A2145" t="s">
        <v>9329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9353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 x14ac:dyDescent="0.45">
      <c r="A2146" t="s">
        <v>9335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9353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 x14ac:dyDescent="0.45">
      <c r="A2147" t="s">
        <v>9329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9352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 x14ac:dyDescent="0.45">
      <c r="A2148" t="s">
        <v>9335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9353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 x14ac:dyDescent="0.45">
      <c r="A2149" t="s">
        <v>9335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9353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 x14ac:dyDescent="0.45">
      <c r="A2150" t="s">
        <v>9329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9353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 x14ac:dyDescent="0.45">
      <c r="A2151" t="s">
        <v>9335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9352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 x14ac:dyDescent="0.45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9352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 x14ac:dyDescent="0.45">
      <c r="A2153" t="s">
        <v>9329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9353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 x14ac:dyDescent="0.45">
      <c r="A2154" t="s">
        <v>9329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9353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 x14ac:dyDescent="0.45">
      <c r="A2155" t="s">
        <v>9329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9352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 x14ac:dyDescent="0.45">
      <c r="A2156" t="s">
        <v>9329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9353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 x14ac:dyDescent="0.45">
      <c r="A2157" t="s">
        <v>9329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9353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 x14ac:dyDescent="0.45">
      <c r="A2158" t="s">
        <v>9329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9352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 x14ac:dyDescent="0.45">
      <c r="A2159" t="s">
        <v>9348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9352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 x14ac:dyDescent="0.45">
      <c r="A2160" t="s">
        <v>9329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9353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 x14ac:dyDescent="0.45">
      <c r="A2161" t="s">
        <v>9335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9353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 x14ac:dyDescent="0.45">
      <c r="A2162" t="s">
        <v>9330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9353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 x14ac:dyDescent="0.45">
      <c r="A2163" t="s">
        <v>9329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9352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 x14ac:dyDescent="0.45">
      <c r="A2164" t="s">
        <v>9329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9352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 x14ac:dyDescent="0.45">
      <c r="A2165" t="s">
        <v>9329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9352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 x14ac:dyDescent="0.45">
      <c r="A2166" t="s">
        <v>9329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9352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 x14ac:dyDescent="0.45">
      <c r="A2167" t="s">
        <v>9329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9353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 x14ac:dyDescent="0.45">
      <c r="A2168" t="s">
        <v>9329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9353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 x14ac:dyDescent="0.45">
      <c r="A2169" t="s">
        <v>9329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9353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 x14ac:dyDescent="0.45">
      <c r="A2170" t="s">
        <v>9329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9353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 x14ac:dyDescent="0.45">
      <c r="A2171" t="s">
        <v>9329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9353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 x14ac:dyDescent="0.45">
      <c r="A2172" t="s">
        <v>9329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9353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 x14ac:dyDescent="0.45">
      <c r="A2173" t="s">
        <v>9329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9353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 x14ac:dyDescent="0.45">
      <c r="A2174" t="s">
        <v>9329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9353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 x14ac:dyDescent="0.45">
      <c r="A2175" t="s">
        <v>9329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9353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 x14ac:dyDescent="0.45">
      <c r="A2176" t="s">
        <v>9329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9353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 x14ac:dyDescent="0.45">
      <c r="A2177" t="s">
        <v>9329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9353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 x14ac:dyDescent="0.45">
      <c r="A2178" t="s">
        <v>9329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9352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 x14ac:dyDescent="0.45">
      <c r="A2179" t="s">
        <v>9335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9352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 x14ac:dyDescent="0.45">
      <c r="A2180" t="s">
        <v>9335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9353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 x14ac:dyDescent="0.45">
      <c r="A2181" t="s">
        <v>9344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9353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 x14ac:dyDescent="0.45">
      <c r="A2182" t="s">
        <v>9329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9352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 x14ac:dyDescent="0.45">
      <c r="A2183" t="s">
        <v>9332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9353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 x14ac:dyDescent="0.45">
      <c r="A2184" t="s">
        <v>9329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9353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 x14ac:dyDescent="0.45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9353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 x14ac:dyDescent="0.45">
      <c r="A2186" t="s">
        <v>9335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9353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 x14ac:dyDescent="0.45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9353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 x14ac:dyDescent="0.45">
      <c r="A2188" t="s">
        <v>9330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9352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 x14ac:dyDescent="0.45">
      <c r="A2189" t="s">
        <v>9329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9353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 x14ac:dyDescent="0.45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9353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 x14ac:dyDescent="0.45">
      <c r="A2191" t="s">
        <v>9335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9353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 x14ac:dyDescent="0.45">
      <c r="A2192" t="s">
        <v>9330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9352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 x14ac:dyDescent="0.45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9353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 x14ac:dyDescent="0.45">
      <c r="A2194" t="s">
        <v>9330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9352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 x14ac:dyDescent="0.45">
      <c r="A2195" t="s">
        <v>9329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9353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 x14ac:dyDescent="0.45">
      <c r="A2196" t="s">
        <v>9329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9353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 x14ac:dyDescent="0.45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9352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 x14ac:dyDescent="0.45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9352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 x14ac:dyDescent="0.45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9353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 x14ac:dyDescent="0.45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9353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 x14ac:dyDescent="0.45">
      <c r="A2201" t="s">
        <v>9330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9353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 x14ac:dyDescent="0.45">
      <c r="A2202" t="s">
        <v>9335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9353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 x14ac:dyDescent="0.45">
      <c r="A2203" t="s">
        <v>9329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9353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 x14ac:dyDescent="0.45">
      <c r="A2204" t="s">
        <v>9330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9352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 x14ac:dyDescent="0.45">
      <c r="A2205" t="s">
        <v>9332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9352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 x14ac:dyDescent="0.45">
      <c r="A2206" t="s">
        <v>9330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9352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 x14ac:dyDescent="0.45">
      <c r="A2207" t="s">
        <v>9337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9352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 x14ac:dyDescent="0.45">
      <c r="A2208" t="s">
        <v>9329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9353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 x14ac:dyDescent="0.45">
      <c r="A2209" t="s">
        <v>9329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9353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 x14ac:dyDescent="0.45">
      <c r="A2210" t="s">
        <v>9330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9353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 x14ac:dyDescent="0.45">
      <c r="A2211" t="s">
        <v>9330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9353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 x14ac:dyDescent="0.45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9352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 x14ac:dyDescent="0.45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9353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 x14ac:dyDescent="0.45">
      <c r="A2214" t="s">
        <v>9329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9352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 x14ac:dyDescent="0.45">
      <c r="A2215" t="s">
        <v>9329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9353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 x14ac:dyDescent="0.45">
      <c r="A2216" t="s">
        <v>9329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9353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 x14ac:dyDescent="0.45">
      <c r="A2217" t="s">
        <v>9329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9353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 x14ac:dyDescent="0.45">
      <c r="A2218" t="s">
        <v>9329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9353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 x14ac:dyDescent="0.45">
      <c r="A2219" t="s">
        <v>9329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9353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 x14ac:dyDescent="0.45">
      <c r="A2220" t="s">
        <v>9348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9352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 x14ac:dyDescent="0.45">
      <c r="A2221" t="s">
        <v>9329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9352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 x14ac:dyDescent="0.45">
      <c r="A2222" t="s">
        <v>9329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9353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 x14ac:dyDescent="0.45">
      <c r="A2223" t="s">
        <v>9329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9353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 x14ac:dyDescent="0.45">
      <c r="A2224" t="s">
        <v>9335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9353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 x14ac:dyDescent="0.45">
      <c r="A2225" t="s">
        <v>9329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9353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 x14ac:dyDescent="0.45">
      <c r="A2226" t="s">
        <v>9329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9353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 x14ac:dyDescent="0.45">
      <c r="A2227" t="s">
        <v>9329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9352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 x14ac:dyDescent="0.45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9352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 x14ac:dyDescent="0.45">
      <c r="A2229" t="s">
        <v>9329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9353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 x14ac:dyDescent="0.45">
      <c r="A2230" t="s">
        <v>9329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9352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 x14ac:dyDescent="0.45">
      <c r="A2231" t="s">
        <v>9335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9353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 x14ac:dyDescent="0.45">
      <c r="A2232" t="s">
        <v>9329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9353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 x14ac:dyDescent="0.45">
      <c r="A2233" t="s">
        <v>9329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9353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 x14ac:dyDescent="0.45">
      <c r="A2234" t="s">
        <v>9329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9353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 x14ac:dyDescent="0.45">
      <c r="A2235" t="s">
        <v>9329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9353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 x14ac:dyDescent="0.45">
      <c r="A2236" t="s">
        <v>9329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9353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 x14ac:dyDescent="0.45">
      <c r="A2237" t="s">
        <v>9329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9353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 x14ac:dyDescent="0.45">
      <c r="A2238" t="s">
        <v>9329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9353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 x14ac:dyDescent="0.45">
      <c r="A2239" t="s">
        <v>9329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9353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 x14ac:dyDescent="0.45">
      <c r="A2240" t="s">
        <v>9329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9353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 x14ac:dyDescent="0.45">
      <c r="A2241" t="s">
        <v>9329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9353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 x14ac:dyDescent="0.45">
      <c r="A2242" t="s">
        <v>9329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9353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 x14ac:dyDescent="0.45">
      <c r="A2243" t="s">
        <v>9329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9353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 x14ac:dyDescent="0.45">
      <c r="A2244" t="s">
        <v>9329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9353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 x14ac:dyDescent="0.45">
      <c r="A2245" t="s">
        <v>9329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9352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 x14ac:dyDescent="0.45">
      <c r="A2246" t="s">
        <v>9329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9353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 x14ac:dyDescent="0.45">
      <c r="A2247" t="s">
        <v>9329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9353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 x14ac:dyDescent="0.45">
      <c r="A2248" t="s">
        <v>9329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9353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 x14ac:dyDescent="0.45">
      <c r="A2249" t="s">
        <v>9329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9352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 x14ac:dyDescent="0.45">
      <c r="A2250" t="s">
        <v>9329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9353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 x14ac:dyDescent="0.45">
      <c r="A2251" t="s">
        <v>9329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9353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 x14ac:dyDescent="0.45">
      <c r="A2252" t="s">
        <v>9329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9353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 x14ac:dyDescent="0.45">
      <c r="A2253" t="s">
        <v>9330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9353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 x14ac:dyDescent="0.45">
      <c r="A2254" t="s">
        <v>9335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9352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 x14ac:dyDescent="0.45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9353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 x14ac:dyDescent="0.45">
      <c r="A2256" t="s">
        <v>9348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9352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 x14ac:dyDescent="0.45">
      <c r="A2257" t="s">
        <v>9335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9352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 x14ac:dyDescent="0.45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9352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 x14ac:dyDescent="0.45">
      <c r="A2259" t="s">
        <v>9335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9353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 x14ac:dyDescent="0.45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9353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 x14ac:dyDescent="0.45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9353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 x14ac:dyDescent="0.45">
      <c r="A2262" t="s">
        <v>9335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9353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 x14ac:dyDescent="0.45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9353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 x14ac:dyDescent="0.45">
      <c r="A2264" t="s">
        <v>9329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9352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 x14ac:dyDescent="0.45">
      <c r="A2265" t="s">
        <v>9329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9352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 x14ac:dyDescent="0.45">
      <c r="A2266" t="s">
        <v>9329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9352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 x14ac:dyDescent="0.45">
      <c r="A2267" t="s">
        <v>9335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9353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 x14ac:dyDescent="0.45">
      <c r="A2268" t="s">
        <v>9330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9353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 x14ac:dyDescent="0.45">
      <c r="A2269" t="s">
        <v>9330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9353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 x14ac:dyDescent="0.45">
      <c r="A2270" t="s">
        <v>9329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9353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 x14ac:dyDescent="0.45">
      <c r="A2271" t="s">
        <v>9329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9353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 x14ac:dyDescent="0.45">
      <c r="A2272" t="s">
        <v>9329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9353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 x14ac:dyDescent="0.45">
      <c r="A2273" t="s">
        <v>9329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9353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 x14ac:dyDescent="0.45">
      <c r="A2274" t="s">
        <v>9329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9352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 x14ac:dyDescent="0.45">
      <c r="A2275" t="s">
        <v>9329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9353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 x14ac:dyDescent="0.45">
      <c r="A2276" t="s">
        <v>9329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9353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 x14ac:dyDescent="0.45">
      <c r="A2277" t="s">
        <v>9335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9352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 x14ac:dyDescent="0.45">
      <c r="A2278" t="s">
        <v>9329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9352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 x14ac:dyDescent="0.45">
      <c r="A2279" t="s">
        <v>9329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9352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 x14ac:dyDescent="0.45">
      <c r="A2280" t="s">
        <v>9329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9353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 x14ac:dyDescent="0.45">
      <c r="A2281" t="s">
        <v>9330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9352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 x14ac:dyDescent="0.45">
      <c r="A2282" t="s">
        <v>9329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9353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 x14ac:dyDescent="0.45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9353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 x14ac:dyDescent="0.45">
      <c r="A2284" t="s">
        <v>9329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9353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 x14ac:dyDescent="0.45">
      <c r="A2285" t="s">
        <v>9348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9352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 x14ac:dyDescent="0.45">
      <c r="A2286" t="s">
        <v>9329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9352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 x14ac:dyDescent="0.45">
      <c r="A2287" t="s">
        <v>9335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9353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 x14ac:dyDescent="0.45">
      <c r="A2288" t="s">
        <v>9335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9353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 x14ac:dyDescent="0.45">
      <c r="A2289" t="s">
        <v>9329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9353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 x14ac:dyDescent="0.45">
      <c r="A2290" t="s">
        <v>9329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9353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 x14ac:dyDescent="0.45">
      <c r="A2291" t="s">
        <v>9329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9353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 x14ac:dyDescent="0.45">
      <c r="A2292" t="s">
        <v>9329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9353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 x14ac:dyDescent="0.45">
      <c r="A2293" t="s">
        <v>9329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9353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 x14ac:dyDescent="0.45">
      <c r="A2294" t="s">
        <v>9329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9353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 x14ac:dyDescent="0.45">
      <c r="A2295" t="s">
        <v>9329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9353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 x14ac:dyDescent="0.45">
      <c r="A2296" t="s">
        <v>9329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9353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 x14ac:dyDescent="0.45">
      <c r="A2297" t="s">
        <v>9329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9353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 x14ac:dyDescent="0.45">
      <c r="A2298" t="s">
        <v>9329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9353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 x14ac:dyDescent="0.45">
      <c r="A2299" t="s">
        <v>9330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9353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 x14ac:dyDescent="0.45">
      <c r="A2300" t="s">
        <v>9329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9353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 x14ac:dyDescent="0.45">
      <c r="A2301" t="s">
        <v>9329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9353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 x14ac:dyDescent="0.45">
      <c r="A2302" t="s">
        <v>9329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9353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 x14ac:dyDescent="0.45">
      <c r="A2303" t="s">
        <v>9329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9353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 x14ac:dyDescent="0.45">
      <c r="A2304" t="s">
        <v>9329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9353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 x14ac:dyDescent="0.45">
      <c r="A2305" t="s">
        <v>9329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9353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 x14ac:dyDescent="0.45">
      <c r="A2306" t="s">
        <v>9329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9353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 x14ac:dyDescent="0.45">
      <c r="A2307" t="s">
        <v>9329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9353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 x14ac:dyDescent="0.45">
      <c r="A2308" t="s">
        <v>9329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9353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 x14ac:dyDescent="0.45">
      <c r="A2309" t="s">
        <v>9329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9353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 x14ac:dyDescent="0.45">
      <c r="A2310" t="s">
        <v>9329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9353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 x14ac:dyDescent="0.45">
      <c r="A2311" t="s">
        <v>9329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9353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 x14ac:dyDescent="0.45">
      <c r="A2312" t="s">
        <v>9336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9353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 x14ac:dyDescent="0.45">
      <c r="A2313" t="s">
        <v>9335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9352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 x14ac:dyDescent="0.45">
      <c r="A2314" t="s">
        <v>9335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9352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 x14ac:dyDescent="0.45">
      <c r="A2315" t="s">
        <v>9348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9352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 x14ac:dyDescent="0.45">
      <c r="A2316" t="s">
        <v>9348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9352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 x14ac:dyDescent="0.45">
      <c r="A2317" t="s">
        <v>9329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9353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 x14ac:dyDescent="0.45">
      <c r="A2318" t="s">
        <v>9329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9353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 x14ac:dyDescent="0.45">
      <c r="A2319" t="s">
        <v>9330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9353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 x14ac:dyDescent="0.45">
      <c r="A2320" t="s">
        <v>9329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9353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 x14ac:dyDescent="0.45">
      <c r="A2321" t="s">
        <v>9329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9353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 x14ac:dyDescent="0.45">
      <c r="A2322" t="s">
        <v>9335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9353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 x14ac:dyDescent="0.45">
      <c r="A2323" t="s">
        <v>9330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9353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 x14ac:dyDescent="0.45">
      <c r="A2324" t="s">
        <v>9330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9353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 x14ac:dyDescent="0.45">
      <c r="A2325" t="s">
        <v>9348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9352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 x14ac:dyDescent="0.45">
      <c r="A2326" t="s">
        <v>9329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9353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 x14ac:dyDescent="0.45">
      <c r="A2327" t="s">
        <v>9329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9353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 x14ac:dyDescent="0.45">
      <c r="A2328" t="s">
        <v>9329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9353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 x14ac:dyDescent="0.45">
      <c r="A2329" t="s">
        <v>9348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9352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 x14ac:dyDescent="0.45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9353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 x14ac:dyDescent="0.45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9353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 x14ac:dyDescent="0.45">
      <c r="A2332" t="s">
        <v>9329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9353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 x14ac:dyDescent="0.45">
      <c r="A2333" t="s">
        <v>9339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9352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 x14ac:dyDescent="0.45">
      <c r="A2334" t="s">
        <v>9329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9353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 x14ac:dyDescent="0.45">
      <c r="A2335" t="s">
        <v>9329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9353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 x14ac:dyDescent="0.45">
      <c r="A2336" t="s">
        <v>9339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9352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 x14ac:dyDescent="0.45">
      <c r="A2337" t="s">
        <v>9329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9352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 x14ac:dyDescent="0.45">
      <c r="A2338" t="s">
        <v>9329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9353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 x14ac:dyDescent="0.45">
      <c r="A2339" t="s">
        <v>9335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9353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 x14ac:dyDescent="0.45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9353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 x14ac:dyDescent="0.45">
      <c r="A2341" t="s">
        <v>9329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9353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 x14ac:dyDescent="0.45">
      <c r="A2342" t="s">
        <v>9348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9352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 x14ac:dyDescent="0.45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9352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 x14ac:dyDescent="0.45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9352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 x14ac:dyDescent="0.45">
      <c r="A2345" t="s">
        <v>9335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9352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 x14ac:dyDescent="0.45">
      <c r="A2346" t="s">
        <v>9329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9352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 x14ac:dyDescent="0.45">
      <c r="A2347" t="s">
        <v>9335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9353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 x14ac:dyDescent="0.45">
      <c r="A2348" t="s">
        <v>9330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9353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 x14ac:dyDescent="0.45">
      <c r="A2349" t="s">
        <v>9337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9353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 x14ac:dyDescent="0.45">
      <c r="A2350" t="s">
        <v>9330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9353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 x14ac:dyDescent="0.45">
      <c r="A2351" t="s">
        <v>9330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9353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 x14ac:dyDescent="0.45">
      <c r="A2352" t="s">
        <v>9330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9353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 x14ac:dyDescent="0.45">
      <c r="A2353" t="s">
        <v>9337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9353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 x14ac:dyDescent="0.45">
      <c r="A2354" t="s">
        <v>9347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9353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 x14ac:dyDescent="0.45">
      <c r="A2355" t="s">
        <v>9330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9353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 x14ac:dyDescent="0.45">
      <c r="A2356" t="s">
        <v>9330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9353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 x14ac:dyDescent="0.45">
      <c r="A2357" t="s">
        <v>9330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9353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 x14ac:dyDescent="0.45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9353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 x14ac:dyDescent="0.45">
      <c r="A2359" t="s">
        <v>9337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9353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 x14ac:dyDescent="0.45">
      <c r="A2360" t="s">
        <v>9330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9353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 x14ac:dyDescent="0.45">
      <c r="A2361" t="s">
        <v>9329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9352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 x14ac:dyDescent="0.45">
      <c r="A2362" t="s">
        <v>9336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9353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 x14ac:dyDescent="0.45">
      <c r="A2363" t="s">
        <v>9330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9352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 x14ac:dyDescent="0.45">
      <c r="A2364" t="s">
        <v>9335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9353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 x14ac:dyDescent="0.45">
      <c r="A2365" t="s">
        <v>9335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9353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 x14ac:dyDescent="0.45">
      <c r="A2366" t="s">
        <v>9335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9353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 x14ac:dyDescent="0.45">
      <c r="A2367" t="s">
        <v>9335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9353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 x14ac:dyDescent="0.45">
      <c r="A2368" t="s">
        <v>9335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9353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 x14ac:dyDescent="0.45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9353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 x14ac:dyDescent="0.45">
      <c r="A2370" t="s">
        <v>9335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9353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 x14ac:dyDescent="0.45">
      <c r="A2371" t="s">
        <v>9329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9353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 x14ac:dyDescent="0.45">
      <c r="A2372" t="s">
        <v>9329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9353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 x14ac:dyDescent="0.45">
      <c r="A2373" t="s">
        <v>9329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9353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 x14ac:dyDescent="0.45">
      <c r="A2374" t="s">
        <v>9329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9353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 x14ac:dyDescent="0.45">
      <c r="A2375" t="s">
        <v>9329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9353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 x14ac:dyDescent="0.45">
      <c r="A2376" t="s">
        <v>9335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9353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 x14ac:dyDescent="0.45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9353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 x14ac:dyDescent="0.45">
      <c r="A2378" t="s">
        <v>9329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9353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 x14ac:dyDescent="0.45">
      <c r="A2379" t="s">
        <v>9335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9353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 x14ac:dyDescent="0.45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9353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 x14ac:dyDescent="0.45">
      <c r="A2381" t="s">
        <v>9335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9353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 x14ac:dyDescent="0.45">
      <c r="A2382" t="s">
        <v>9335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9353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 x14ac:dyDescent="0.45">
      <c r="A2383" t="s">
        <v>9348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9353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 x14ac:dyDescent="0.45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9353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 x14ac:dyDescent="0.45">
      <c r="A2385" t="s">
        <v>9335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9353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 x14ac:dyDescent="0.45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9353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 x14ac:dyDescent="0.45">
      <c r="A2387" t="s">
        <v>9329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9353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 x14ac:dyDescent="0.45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9353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 x14ac:dyDescent="0.45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9353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 x14ac:dyDescent="0.45">
      <c r="A2390" t="s">
        <v>9329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9353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 x14ac:dyDescent="0.45">
      <c r="A2391" t="s">
        <v>9329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9353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 x14ac:dyDescent="0.45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9353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 x14ac:dyDescent="0.45">
      <c r="A2393" t="s">
        <v>9329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9352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 x14ac:dyDescent="0.45">
      <c r="A2394" t="s">
        <v>9329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9352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 x14ac:dyDescent="0.45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9352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 x14ac:dyDescent="0.45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9352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 x14ac:dyDescent="0.45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9352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 x14ac:dyDescent="0.45">
      <c r="A2398" t="s">
        <v>9332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9353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 x14ac:dyDescent="0.45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9353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 x14ac:dyDescent="0.45">
      <c r="A2400" t="s">
        <v>9329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9353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 x14ac:dyDescent="0.45">
      <c r="A2401" t="s">
        <v>9335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9353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 x14ac:dyDescent="0.45">
      <c r="A2402" t="s">
        <v>9335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9353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 x14ac:dyDescent="0.45">
      <c r="A2403" t="s">
        <v>9335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9353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 x14ac:dyDescent="0.45">
      <c r="A2404" t="s">
        <v>9335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9353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 x14ac:dyDescent="0.45">
      <c r="A2405" t="s">
        <v>9335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9353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 x14ac:dyDescent="0.45">
      <c r="A2406" t="s">
        <v>9335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9353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 x14ac:dyDescent="0.45">
      <c r="A2407" t="s">
        <v>9329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9353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 x14ac:dyDescent="0.45">
      <c r="A2408" t="s">
        <v>9329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9353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 x14ac:dyDescent="0.45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9353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 x14ac:dyDescent="0.45">
      <c r="A2410" t="s">
        <v>9335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9353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 x14ac:dyDescent="0.45">
      <c r="A2411" t="s">
        <v>9329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9353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 x14ac:dyDescent="0.45">
      <c r="A2412" t="s">
        <v>9335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9353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 x14ac:dyDescent="0.45">
      <c r="A2413" t="s">
        <v>9329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9353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 x14ac:dyDescent="0.45">
      <c r="A2414" t="s">
        <v>9336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9353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 x14ac:dyDescent="0.45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9353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 x14ac:dyDescent="0.45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9353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 x14ac:dyDescent="0.45">
      <c r="A2417" t="s">
        <v>9335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9353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 x14ac:dyDescent="0.45">
      <c r="A2418" t="s">
        <v>9344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9353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 x14ac:dyDescent="0.45">
      <c r="A2419" t="s">
        <v>9329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9353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 x14ac:dyDescent="0.45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9353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 x14ac:dyDescent="0.45">
      <c r="A2421" t="s">
        <v>9335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9353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 x14ac:dyDescent="0.45">
      <c r="A2422" t="s">
        <v>9335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9353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 x14ac:dyDescent="0.45">
      <c r="A2423" t="s">
        <v>9329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9353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 x14ac:dyDescent="0.45">
      <c r="A2424" t="s">
        <v>9335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9353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 x14ac:dyDescent="0.45">
      <c r="A2425" t="s">
        <v>9329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9353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 x14ac:dyDescent="0.45">
      <c r="A2426" t="s">
        <v>9329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9353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 x14ac:dyDescent="0.45">
      <c r="A2427" t="s">
        <v>9335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9353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 x14ac:dyDescent="0.45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9353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 x14ac:dyDescent="0.45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9353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 x14ac:dyDescent="0.45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9353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 x14ac:dyDescent="0.45">
      <c r="A2431" t="s">
        <v>9348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9353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 x14ac:dyDescent="0.45">
      <c r="A2432" t="s">
        <v>9335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9352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 x14ac:dyDescent="0.45">
      <c r="A2433" t="s">
        <v>9348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9352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 x14ac:dyDescent="0.45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9353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 x14ac:dyDescent="0.45">
      <c r="A2435" t="s">
        <v>9335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9353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 x14ac:dyDescent="0.45">
      <c r="A2436" t="s">
        <v>9329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9353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 x14ac:dyDescent="0.45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9353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 x14ac:dyDescent="0.45">
      <c r="A2438" t="s">
        <v>9335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9353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 x14ac:dyDescent="0.45">
      <c r="A2439" t="s">
        <v>9329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9353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 x14ac:dyDescent="0.45">
      <c r="A2440" t="s">
        <v>9329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9352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 x14ac:dyDescent="0.45">
      <c r="A2441" t="s">
        <v>9329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9352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 x14ac:dyDescent="0.45">
      <c r="A2442" t="s">
        <v>9329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9353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 x14ac:dyDescent="0.45">
      <c r="A2443" t="s">
        <v>9335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9353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 x14ac:dyDescent="0.45">
      <c r="A2444" t="s">
        <v>9329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9353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 x14ac:dyDescent="0.45">
      <c r="A2445" t="s">
        <v>9329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9353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 x14ac:dyDescent="0.45">
      <c r="A2446" t="s">
        <v>9329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9353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 x14ac:dyDescent="0.45">
      <c r="A2447" t="s">
        <v>9329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9353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 x14ac:dyDescent="0.45">
      <c r="A2448" t="s">
        <v>9329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9353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 x14ac:dyDescent="0.45">
      <c r="A2449" t="s">
        <v>9329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9353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 x14ac:dyDescent="0.45">
      <c r="A2450" t="s">
        <v>9336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9353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 x14ac:dyDescent="0.45">
      <c r="A2451" t="s">
        <v>9335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9353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 x14ac:dyDescent="0.45">
      <c r="A2452" t="s">
        <v>9335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9353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 x14ac:dyDescent="0.45">
      <c r="A2453" t="s">
        <v>9335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9353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 x14ac:dyDescent="0.45">
      <c r="A2454" t="s">
        <v>9329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9353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 x14ac:dyDescent="0.45">
      <c r="A2455" t="s">
        <v>9335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9352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 x14ac:dyDescent="0.45">
      <c r="A2456" t="s">
        <v>9335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9353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 x14ac:dyDescent="0.45">
      <c r="A2457" t="s">
        <v>9329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9353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 x14ac:dyDescent="0.45">
      <c r="A2458" t="s">
        <v>9329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9353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 x14ac:dyDescent="0.45">
      <c r="A2459" t="s">
        <v>9329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9353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 x14ac:dyDescent="0.45">
      <c r="A2460" t="s">
        <v>9329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9353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 x14ac:dyDescent="0.45">
      <c r="A2461" t="s">
        <v>9329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9353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 x14ac:dyDescent="0.45">
      <c r="A2462" t="s">
        <v>9335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9352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 x14ac:dyDescent="0.45">
      <c r="A2463" t="s">
        <v>9329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9353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 x14ac:dyDescent="0.45">
      <c r="A2464" t="s">
        <v>9348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9352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 x14ac:dyDescent="0.45">
      <c r="A2465" t="s">
        <v>9348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9352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 x14ac:dyDescent="0.45">
      <c r="A2466" t="s">
        <v>9335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9353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 x14ac:dyDescent="0.45">
      <c r="A2467" t="s">
        <v>9329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9353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 x14ac:dyDescent="0.45">
      <c r="A2468" t="s">
        <v>9335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9353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 x14ac:dyDescent="0.45">
      <c r="A2469" t="s">
        <v>9329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9353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 x14ac:dyDescent="0.45">
      <c r="A2470" t="s">
        <v>9335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9353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 x14ac:dyDescent="0.45">
      <c r="A2471" t="s">
        <v>9330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9353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 x14ac:dyDescent="0.45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9353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 x14ac:dyDescent="0.45">
      <c r="A2473" t="s">
        <v>9335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9353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 x14ac:dyDescent="0.45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9352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 x14ac:dyDescent="0.45">
      <c r="A2475" t="s">
        <v>9329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9353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 x14ac:dyDescent="0.45">
      <c r="A2476" t="s">
        <v>9335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9353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 x14ac:dyDescent="0.45">
      <c r="A2477" t="s">
        <v>9329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9352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 x14ac:dyDescent="0.45">
      <c r="A2478" t="s">
        <v>9348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9352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 x14ac:dyDescent="0.45">
      <c r="A2479" t="s">
        <v>9348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9352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 x14ac:dyDescent="0.45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9353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 x14ac:dyDescent="0.45">
      <c r="A2481" t="s">
        <v>9329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9353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 x14ac:dyDescent="0.45">
      <c r="A2482" t="s">
        <v>9330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9352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 x14ac:dyDescent="0.45">
      <c r="A2483" t="s">
        <v>9329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9352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 x14ac:dyDescent="0.45">
      <c r="A2484" t="s">
        <v>9335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9353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 x14ac:dyDescent="0.45">
      <c r="A2485" t="s">
        <v>9335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9352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 x14ac:dyDescent="0.45">
      <c r="A2486" t="s">
        <v>9329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9353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 x14ac:dyDescent="0.45">
      <c r="A2487" t="s">
        <v>9330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9352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 x14ac:dyDescent="0.45">
      <c r="A2488" t="s">
        <v>9329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9353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 x14ac:dyDescent="0.45">
      <c r="A2489" t="s">
        <v>9335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9353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 x14ac:dyDescent="0.45">
      <c r="A2490" t="s">
        <v>9335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9353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 x14ac:dyDescent="0.45">
      <c r="A2491" t="s">
        <v>9335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9353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 x14ac:dyDescent="0.45">
      <c r="A2492" t="s">
        <v>9329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9353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 x14ac:dyDescent="0.45">
      <c r="A2493" t="s">
        <v>9329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9353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 x14ac:dyDescent="0.45">
      <c r="A2494" t="s">
        <v>9329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9353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 x14ac:dyDescent="0.45">
      <c r="A2495" t="s">
        <v>9336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9353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 x14ac:dyDescent="0.45">
      <c r="A2496" t="s">
        <v>9329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9352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 x14ac:dyDescent="0.45">
      <c r="A2497" t="s">
        <v>9329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9352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 x14ac:dyDescent="0.45">
      <c r="A2498" t="s">
        <v>9329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9353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 x14ac:dyDescent="0.45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9352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 x14ac:dyDescent="0.45">
      <c r="A2500" t="s">
        <v>9348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9352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 x14ac:dyDescent="0.45">
      <c r="A2501" t="s">
        <v>9348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9352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 x14ac:dyDescent="0.45">
      <c r="A2502" t="s">
        <v>9329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9353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 x14ac:dyDescent="0.45">
      <c r="A2503" t="s">
        <v>9329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9353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 x14ac:dyDescent="0.45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9353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 x14ac:dyDescent="0.45">
      <c r="A2505" t="s">
        <v>9329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9352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 x14ac:dyDescent="0.45">
      <c r="A2506" t="s">
        <v>9332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9353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 x14ac:dyDescent="0.45">
      <c r="A2507" t="s">
        <v>9349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9352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 x14ac:dyDescent="0.45">
      <c r="A2508" t="s">
        <v>9335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9353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 x14ac:dyDescent="0.45">
      <c r="A2509" t="s">
        <v>9329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9353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 x14ac:dyDescent="0.45">
      <c r="A2510" t="s">
        <v>9335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9352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 x14ac:dyDescent="0.45">
      <c r="A2511" t="s">
        <v>9335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9353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 x14ac:dyDescent="0.45">
      <c r="A2512" t="s">
        <v>9329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9353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 x14ac:dyDescent="0.45">
      <c r="A2513" t="s">
        <v>9329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9353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 x14ac:dyDescent="0.45">
      <c r="A2514" t="s">
        <v>9329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9353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 x14ac:dyDescent="0.45">
      <c r="A2515" t="s">
        <v>9329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9353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 x14ac:dyDescent="0.45">
      <c r="A2516" t="s">
        <v>9329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9353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 x14ac:dyDescent="0.45">
      <c r="A2517" t="s">
        <v>9329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9353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 x14ac:dyDescent="0.45">
      <c r="A2518" t="s">
        <v>9348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9352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 x14ac:dyDescent="0.45">
      <c r="A2519" t="s">
        <v>9335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9353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 x14ac:dyDescent="0.45">
      <c r="A2520" t="s">
        <v>9348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9352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 x14ac:dyDescent="0.45">
      <c r="A2521" t="s">
        <v>9329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9352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 x14ac:dyDescent="0.45">
      <c r="A2522" t="s">
        <v>9348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9352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 x14ac:dyDescent="0.45">
      <c r="A2523" t="s">
        <v>9329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9352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 x14ac:dyDescent="0.45">
      <c r="A2524" t="s">
        <v>9329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9353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 x14ac:dyDescent="0.45">
      <c r="A2525" t="s">
        <v>9329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9353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 x14ac:dyDescent="0.45">
      <c r="A2526" t="s">
        <v>9329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9353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 x14ac:dyDescent="0.45">
      <c r="A2527" t="s">
        <v>9336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9353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 x14ac:dyDescent="0.45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9352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 x14ac:dyDescent="0.45">
      <c r="A2529" t="s">
        <v>9329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9352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 x14ac:dyDescent="0.45">
      <c r="A2530" t="s">
        <v>9329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9353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 x14ac:dyDescent="0.45">
      <c r="A2531" t="s">
        <v>9329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9353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 x14ac:dyDescent="0.45">
      <c r="A2532" t="s">
        <v>9335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9352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 x14ac:dyDescent="0.45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9353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 x14ac:dyDescent="0.45">
      <c r="A2534" t="s">
        <v>9335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9353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 x14ac:dyDescent="0.45">
      <c r="A2535" t="s">
        <v>9329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9353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 x14ac:dyDescent="0.45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9353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 x14ac:dyDescent="0.45">
      <c r="A2537" t="s">
        <v>9329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9353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 x14ac:dyDescent="0.45">
      <c r="A2538" t="s">
        <v>9335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9353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 x14ac:dyDescent="0.45">
      <c r="A2539" t="s">
        <v>9329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9353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 x14ac:dyDescent="0.45">
      <c r="A2540" t="s">
        <v>9348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9352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 x14ac:dyDescent="0.45">
      <c r="A2541" t="s">
        <v>9348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9352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 x14ac:dyDescent="0.45">
      <c r="A2542" t="s">
        <v>9330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9352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 x14ac:dyDescent="0.45">
      <c r="A2543" t="s">
        <v>9335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9353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 x14ac:dyDescent="0.45">
      <c r="A2544" t="s">
        <v>9329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9353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 x14ac:dyDescent="0.45">
      <c r="A2545" t="s">
        <v>9329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9353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 x14ac:dyDescent="0.45">
      <c r="A2546" t="s">
        <v>9329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9352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 x14ac:dyDescent="0.45">
      <c r="A2547" t="s">
        <v>9329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9352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 x14ac:dyDescent="0.45">
      <c r="A2548" t="s">
        <v>9329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9352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 x14ac:dyDescent="0.45">
      <c r="A2549" t="s">
        <v>9329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9352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 x14ac:dyDescent="0.45">
      <c r="A2550" t="s">
        <v>9335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9352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 x14ac:dyDescent="0.45">
      <c r="A2551" t="s">
        <v>9329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9353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 x14ac:dyDescent="0.45">
      <c r="A2552" t="s">
        <v>9329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9352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 x14ac:dyDescent="0.45">
      <c r="A2553" t="s">
        <v>9329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9352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 x14ac:dyDescent="0.45">
      <c r="A2554" t="s">
        <v>9329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9352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 x14ac:dyDescent="0.45">
      <c r="A2555" t="s">
        <v>9329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9352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 x14ac:dyDescent="0.45">
      <c r="A2556" t="s">
        <v>9335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9353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 x14ac:dyDescent="0.45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9353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 x14ac:dyDescent="0.45">
      <c r="A2558" t="s">
        <v>9329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9352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 x14ac:dyDescent="0.45">
      <c r="A2559" t="s">
        <v>9336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9353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 x14ac:dyDescent="0.45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9353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 x14ac:dyDescent="0.45">
      <c r="A2561" t="s">
        <v>9348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9352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 x14ac:dyDescent="0.45">
      <c r="A2562" t="s">
        <v>9332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9352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 x14ac:dyDescent="0.45">
      <c r="A2563" t="s">
        <v>9329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9353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 x14ac:dyDescent="0.45">
      <c r="A2564" t="s">
        <v>9336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9353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 x14ac:dyDescent="0.45">
      <c r="A2565" t="s">
        <v>9329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9352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 x14ac:dyDescent="0.45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9353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 x14ac:dyDescent="0.45">
      <c r="A2567" t="s">
        <v>9329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9352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 x14ac:dyDescent="0.45">
      <c r="A2568" t="s">
        <v>9329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9353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 x14ac:dyDescent="0.45">
      <c r="A2569" t="s">
        <v>9336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9353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 x14ac:dyDescent="0.45">
      <c r="A2570" t="s">
        <v>9329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9353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 x14ac:dyDescent="0.45">
      <c r="A2571" t="s">
        <v>9329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9353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 x14ac:dyDescent="0.45">
      <c r="A2572" t="s">
        <v>9330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9353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 x14ac:dyDescent="0.45">
      <c r="A2573" t="s">
        <v>9335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9352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 x14ac:dyDescent="0.45">
      <c r="A2574" t="s">
        <v>9335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9353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 x14ac:dyDescent="0.45">
      <c r="A2575" t="s">
        <v>9335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9352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 x14ac:dyDescent="0.45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9353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 x14ac:dyDescent="0.45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9353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 x14ac:dyDescent="0.45">
      <c r="A2578" t="s">
        <v>9348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9352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 x14ac:dyDescent="0.45">
      <c r="A2579" t="s">
        <v>9329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9353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 x14ac:dyDescent="0.45">
      <c r="A2580" t="s">
        <v>9329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9353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 x14ac:dyDescent="0.45">
      <c r="A2581" t="s">
        <v>9350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9353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 x14ac:dyDescent="0.45">
      <c r="A2582" t="s">
        <v>9335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9353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 x14ac:dyDescent="0.45">
      <c r="A2583" t="s">
        <v>9335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9353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 x14ac:dyDescent="0.45">
      <c r="A2584" t="s">
        <v>9329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9353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 x14ac:dyDescent="0.45">
      <c r="A2585" t="s">
        <v>9329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9353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 x14ac:dyDescent="0.45">
      <c r="A2586" t="s">
        <v>9329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9353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 x14ac:dyDescent="0.45">
      <c r="A2587" t="s">
        <v>9329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9353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 x14ac:dyDescent="0.45">
      <c r="A2588" t="s">
        <v>9329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9352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 x14ac:dyDescent="0.45">
      <c r="A2589" t="s">
        <v>9329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9353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 x14ac:dyDescent="0.45">
      <c r="A2590" t="s">
        <v>9329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9353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 x14ac:dyDescent="0.45">
      <c r="A2591" t="s">
        <v>9330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9353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 x14ac:dyDescent="0.45">
      <c r="A2592" t="s">
        <v>9335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9352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 x14ac:dyDescent="0.45">
      <c r="A2593" t="s">
        <v>9329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9353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 x14ac:dyDescent="0.45">
      <c r="A2594" t="s">
        <v>9335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9353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 x14ac:dyDescent="0.45">
      <c r="A2595" t="s">
        <v>9335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9352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 x14ac:dyDescent="0.45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9353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 x14ac:dyDescent="0.45">
      <c r="A2597" t="s">
        <v>9329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9353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 x14ac:dyDescent="0.45">
      <c r="A2598" t="s">
        <v>9329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9353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 x14ac:dyDescent="0.45">
      <c r="A2599" t="s">
        <v>9350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9353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 x14ac:dyDescent="0.45">
      <c r="A2600" t="s">
        <v>9329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9352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 x14ac:dyDescent="0.45">
      <c r="A2601" t="s">
        <v>9329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9352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 x14ac:dyDescent="0.45">
      <c r="A2602" t="s">
        <v>9329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9352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 x14ac:dyDescent="0.45">
      <c r="A2603" t="s">
        <v>9329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9353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 x14ac:dyDescent="0.45">
      <c r="A2604" t="s">
        <v>9329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9353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 x14ac:dyDescent="0.45">
      <c r="A2605" t="s">
        <v>9348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9352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 x14ac:dyDescent="0.45">
      <c r="A2606" t="s">
        <v>9335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9353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 x14ac:dyDescent="0.45">
      <c r="A2607" t="s">
        <v>9348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9352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 x14ac:dyDescent="0.45">
      <c r="A2608" t="s">
        <v>9335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9353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 x14ac:dyDescent="0.45">
      <c r="A2609" t="s">
        <v>9335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9353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 x14ac:dyDescent="0.45">
      <c r="A2610" t="s">
        <v>9329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9353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 x14ac:dyDescent="0.45">
      <c r="A2611" t="s">
        <v>9335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9352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 x14ac:dyDescent="0.45">
      <c r="A2612" t="s">
        <v>9329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9353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 x14ac:dyDescent="0.45">
      <c r="A2613" t="s">
        <v>9329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9353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 x14ac:dyDescent="0.45">
      <c r="A2614" t="s">
        <v>9329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9353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 x14ac:dyDescent="0.45">
      <c r="A2615" t="s">
        <v>9348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9352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 x14ac:dyDescent="0.45">
      <c r="A2616" t="s">
        <v>9329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9353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 x14ac:dyDescent="0.45">
      <c r="A2617" t="s">
        <v>9329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9352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 x14ac:dyDescent="0.45">
      <c r="A2618" t="s">
        <v>9329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9353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 x14ac:dyDescent="0.45">
      <c r="A2619" t="s">
        <v>9329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9353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 x14ac:dyDescent="0.45">
      <c r="A2620" t="s">
        <v>9335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9352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 x14ac:dyDescent="0.45">
      <c r="A2621" t="s">
        <v>9348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9352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 x14ac:dyDescent="0.45">
      <c r="A2622" t="s">
        <v>9348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9352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 x14ac:dyDescent="0.45">
      <c r="A2623" t="s">
        <v>9329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9353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 x14ac:dyDescent="0.45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9353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 x14ac:dyDescent="0.45">
      <c r="A2625" t="s">
        <v>9335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9352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 x14ac:dyDescent="0.45">
      <c r="A2626" t="s">
        <v>9348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9352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 x14ac:dyDescent="0.45">
      <c r="A2627" t="s">
        <v>9330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9352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 x14ac:dyDescent="0.45">
      <c r="A2628" t="s">
        <v>9329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9352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 x14ac:dyDescent="0.45">
      <c r="A2629" t="s">
        <v>9329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9352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 x14ac:dyDescent="0.45">
      <c r="A2630" t="s">
        <v>9329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9353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 x14ac:dyDescent="0.45">
      <c r="A2631" t="s">
        <v>9329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9353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 x14ac:dyDescent="0.45">
      <c r="A2632" t="s">
        <v>9329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9353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 x14ac:dyDescent="0.45">
      <c r="A2633" t="s">
        <v>9329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9353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 x14ac:dyDescent="0.45">
      <c r="A2634" t="s">
        <v>9329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9353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 x14ac:dyDescent="0.45">
      <c r="A2635" t="s">
        <v>9329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9353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 x14ac:dyDescent="0.45">
      <c r="A2636" t="s">
        <v>9329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9353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 x14ac:dyDescent="0.45">
      <c r="A2637" t="s">
        <v>9329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9353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 x14ac:dyDescent="0.45">
      <c r="A2638" t="s">
        <v>9329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9353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 x14ac:dyDescent="0.45">
      <c r="A2639" t="s">
        <v>9329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9353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 x14ac:dyDescent="0.45">
      <c r="A2640" t="s">
        <v>9329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9352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 x14ac:dyDescent="0.45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9353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 x14ac:dyDescent="0.45">
      <c r="A2642" t="s">
        <v>9335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9352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 x14ac:dyDescent="0.45">
      <c r="A2643" t="s">
        <v>9335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9352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 x14ac:dyDescent="0.45">
      <c r="A2644" t="s">
        <v>9335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9353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 x14ac:dyDescent="0.45">
      <c r="A2645" t="s">
        <v>9329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9352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 x14ac:dyDescent="0.45">
      <c r="A2646" t="s">
        <v>9330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9352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 x14ac:dyDescent="0.45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9353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 x14ac:dyDescent="0.45">
      <c r="A2648" t="s">
        <v>9329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9352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 x14ac:dyDescent="0.45">
      <c r="A2649" t="s">
        <v>9329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9353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 x14ac:dyDescent="0.45">
      <c r="A2650" t="s">
        <v>9329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9353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 x14ac:dyDescent="0.45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9353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 x14ac:dyDescent="0.45">
      <c r="A2652" t="s">
        <v>9335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9352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 x14ac:dyDescent="0.45">
      <c r="A2653" t="s">
        <v>9335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9353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 x14ac:dyDescent="0.45">
      <c r="A2654" t="s">
        <v>9348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9352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 x14ac:dyDescent="0.45">
      <c r="A2655" t="s">
        <v>9336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9353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 x14ac:dyDescent="0.45">
      <c r="A2656" t="s">
        <v>9329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9353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 x14ac:dyDescent="0.45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9353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 x14ac:dyDescent="0.45">
      <c r="A2658" t="s">
        <v>9329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9353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 x14ac:dyDescent="0.45">
      <c r="A2659" t="s">
        <v>9335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9353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 x14ac:dyDescent="0.45">
      <c r="A2660" t="s">
        <v>9329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9353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 x14ac:dyDescent="0.45">
      <c r="A2661" t="s">
        <v>9329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9353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 x14ac:dyDescent="0.45">
      <c r="A2662" t="s">
        <v>9329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9353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 x14ac:dyDescent="0.45">
      <c r="A2663" t="s">
        <v>9330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9352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 x14ac:dyDescent="0.45">
      <c r="A2664" t="s">
        <v>9329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9353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 x14ac:dyDescent="0.45">
      <c r="A2665" t="s">
        <v>9335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9353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 x14ac:dyDescent="0.45">
      <c r="A2666" t="s">
        <v>9335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9353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 x14ac:dyDescent="0.45">
      <c r="A2667" t="s">
        <v>9329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9353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 x14ac:dyDescent="0.45">
      <c r="A2668" t="s">
        <v>9336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9353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 x14ac:dyDescent="0.45">
      <c r="A2669" t="s">
        <v>9330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9353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 x14ac:dyDescent="0.45">
      <c r="A2670" t="s">
        <v>9351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9353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 x14ac:dyDescent="0.45">
      <c r="A2671" t="s">
        <v>9329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9352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 x14ac:dyDescent="0.45">
      <c r="A2672" t="s">
        <v>9329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9352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 x14ac:dyDescent="0.45">
      <c r="A2673" t="s">
        <v>9329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9353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 x14ac:dyDescent="0.45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9353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 x14ac:dyDescent="0.45">
      <c r="A2675" t="s">
        <v>9329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9353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 x14ac:dyDescent="0.45">
      <c r="A2676" t="s">
        <v>9330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9353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 x14ac:dyDescent="0.45">
      <c r="A2677" t="s">
        <v>9329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9352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 x14ac:dyDescent="0.45">
      <c r="A2678" t="s">
        <v>9329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9353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 x14ac:dyDescent="0.45">
      <c r="A2679" t="s">
        <v>9329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9352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 x14ac:dyDescent="0.45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9352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 x14ac:dyDescent="0.45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9353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 x14ac:dyDescent="0.45">
      <c r="A2682" t="s">
        <v>9329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9352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 x14ac:dyDescent="0.45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9353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 x14ac:dyDescent="0.45">
      <c r="A2684" t="s">
        <v>9329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9353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 x14ac:dyDescent="0.45">
      <c r="A2685" t="s">
        <v>9329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9353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 x14ac:dyDescent="0.45">
      <c r="A2686" t="s">
        <v>9329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9353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 x14ac:dyDescent="0.45">
      <c r="A2687" t="s">
        <v>9329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9353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 x14ac:dyDescent="0.45">
      <c r="A2688" t="s">
        <v>9329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9352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 x14ac:dyDescent="0.45">
      <c r="A2689" t="s">
        <v>9335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9353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 x14ac:dyDescent="0.45">
      <c r="A2690" t="s">
        <v>9329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9353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 x14ac:dyDescent="0.45">
      <c r="A2691" t="s">
        <v>9329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9353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 x14ac:dyDescent="0.45">
      <c r="A2692" t="s">
        <v>9335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9353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 x14ac:dyDescent="0.45">
      <c r="A2693" t="s">
        <v>9335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9353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 x14ac:dyDescent="0.45">
      <c r="A2694" t="s">
        <v>9335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9353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 x14ac:dyDescent="0.45">
      <c r="A2695" t="s">
        <v>9329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9353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 x14ac:dyDescent="0.45">
      <c r="A2696" t="s">
        <v>9329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9353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 x14ac:dyDescent="0.45">
      <c r="A2697" t="s">
        <v>9329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9353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 x14ac:dyDescent="0.45">
      <c r="A2698" t="s">
        <v>9329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9353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 x14ac:dyDescent="0.45">
      <c r="A2699" t="s">
        <v>9329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9353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 x14ac:dyDescent="0.45">
      <c r="A2700" t="s">
        <v>9329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9353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 x14ac:dyDescent="0.45">
      <c r="A2701" t="s">
        <v>9330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9353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 x14ac:dyDescent="0.45">
      <c r="A2702" t="s">
        <v>9329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9352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 x14ac:dyDescent="0.45">
      <c r="A2703" t="s">
        <v>9330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9353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 x14ac:dyDescent="0.45">
      <c r="A2704" t="s">
        <v>9329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9353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 x14ac:dyDescent="0.45">
      <c r="A2705" t="s">
        <v>9329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9353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 x14ac:dyDescent="0.45">
      <c r="A2706" t="s">
        <v>9344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9353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 x14ac:dyDescent="0.45">
      <c r="A2707" t="s">
        <v>9329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9353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 x14ac:dyDescent="0.45">
      <c r="A2708" t="s">
        <v>9329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9353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 x14ac:dyDescent="0.45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9353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 x14ac:dyDescent="0.45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9353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 x14ac:dyDescent="0.45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9353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 x14ac:dyDescent="0.45">
      <c r="A2712" t="s">
        <v>9329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9352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 x14ac:dyDescent="0.45">
      <c r="A2713" t="s">
        <v>9329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9353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 x14ac:dyDescent="0.45">
      <c r="A2714" t="s">
        <v>9329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9353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 x14ac:dyDescent="0.45">
      <c r="A2715" t="s">
        <v>9329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9352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 x14ac:dyDescent="0.45">
      <c r="A2716" t="s">
        <v>9329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9353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 x14ac:dyDescent="0.45">
      <c r="A2717" t="s">
        <v>9329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9352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 x14ac:dyDescent="0.45">
      <c r="A2718" t="s">
        <v>9329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9353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 x14ac:dyDescent="0.45">
      <c r="A2719" t="s">
        <v>9329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9353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 x14ac:dyDescent="0.45">
      <c r="A2720" t="s">
        <v>9329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9353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 x14ac:dyDescent="0.45">
      <c r="A2721" t="s">
        <v>9329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9353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 x14ac:dyDescent="0.45">
      <c r="A2722" t="s">
        <v>9348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9352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 x14ac:dyDescent="0.45">
      <c r="A2723" t="s">
        <v>9329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9353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 x14ac:dyDescent="0.45">
      <c r="A2724" t="s">
        <v>9329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9353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 x14ac:dyDescent="0.45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9353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 x14ac:dyDescent="0.45">
      <c r="A2726" t="s">
        <v>9329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9353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 x14ac:dyDescent="0.45">
      <c r="A2727" t="s">
        <v>9329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9353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 x14ac:dyDescent="0.45">
      <c r="A2728" t="s">
        <v>9329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9353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 x14ac:dyDescent="0.45">
      <c r="A2729" t="s">
        <v>9329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9353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 x14ac:dyDescent="0.45">
      <c r="A2730" t="s">
        <v>9336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9352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 x14ac:dyDescent="0.45">
      <c r="A2731" t="s">
        <v>9329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9353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 x14ac:dyDescent="0.45">
      <c r="A2732" t="s">
        <v>9329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9353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 x14ac:dyDescent="0.45">
      <c r="A2733" t="s">
        <v>9329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9353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 x14ac:dyDescent="0.45">
      <c r="A2734" t="s">
        <v>9329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9353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 x14ac:dyDescent="0.45">
      <c r="A2735" t="s">
        <v>9330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9353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 x14ac:dyDescent="0.45">
      <c r="A2736" t="s">
        <v>9329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9352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 x14ac:dyDescent="0.45">
      <c r="A2737" t="s">
        <v>9335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9353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 x14ac:dyDescent="0.45">
      <c r="A2738" t="s">
        <v>9330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9352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 x14ac:dyDescent="0.45">
      <c r="A2739" t="s">
        <v>9329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9353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 x14ac:dyDescent="0.45">
      <c r="A2740" t="s">
        <v>9329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9352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 x14ac:dyDescent="0.45">
      <c r="A2741" t="s">
        <v>9335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9352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 x14ac:dyDescent="0.45">
      <c r="A2742" t="s">
        <v>9329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9352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 x14ac:dyDescent="0.45">
      <c r="A2743" t="s">
        <v>9329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9353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 x14ac:dyDescent="0.45">
      <c r="A2744" t="s">
        <v>9330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9353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 x14ac:dyDescent="0.45">
      <c r="A2745" t="s">
        <v>9330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9353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 x14ac:dyDescent="0.45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9353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 x14ac:dyDescent="0.45">
      <c r="A2747" t="s">
        <v>9329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9352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 x14ac:dyDescent="0.45">
      <c r="A2748" t="s">
        <v>9329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9352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 x14ac:dyDescent="0.45">
      <c r="A2749" t="s">
        <v>9329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9353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 x14ac:dyDescent="0.45">
      <c r="A2750" t="s">
        <v>9335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9353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 x14ac:dyDescent="0.45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9353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 x14ac:dyDescent="0.45">
      <c r="A2752" t="s">
        <v>9335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9353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 x14ac:dyDescent="0.45">
      <c r="A2753" t="s">
        <v>9329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9353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 x14ac:dyDescent="0.45">
      <c r="A2754" t="s">
        <v>9337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9353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 x14ac:dyDescent="0.45">
      <c r="A2755" t="s">
        <v>9329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9353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 x14ac:dyDescent="0.45">
      <c r="A2756" t="s">
        <v>9329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9353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 x14ac:dyDescent="0.45">
      <c r="A2757" t="s">
        <v>9329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9353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 x14ac:dyDescent="0.45">
      <c r="A2758" t="s">
        <v>9329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9353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 x14ac:dyDescent="0.45">
      <c r="A2759" t="s">
        <v>9329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9353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 x14ac:dyDescent="0.45">
      <c r="A2760" t="s">
        <v>9332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9353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 x14ac:dyDescent="0.45">
      <c r="A2761" t="s">
        <v>9348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9352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 x14ac:dyDescent="0.45">
      <c r="A2762" t="s">
        <v>9337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9353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 x14ac:dyDescent="0.45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9352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 x14ac:dyDescent="0.45">
      <c r="A2764" t="s">
        <v>9329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9353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 x14ac:dyDescent="0.45">
      <c r="A2765" t="s">
        <v>9329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9353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 x14ac:dyDescent="0.45">
      <c r="A2766" t="s">
        <v>9329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9352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 x14ac:dyDescent="0.45">
      <c r="A2767" t="s">
        <v>9329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9352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 x14ac:dyDescent="0.45">
      <c r="A2768" t="s">
        <v>9329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9352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 x14ac:dyDescent="0.45">
      <c r="A2769" t="s">
        <v>9329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9352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 x14ac:dyDescent="0.45">
      <c r="A2770" t="s">
        <v>9329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9352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 x14ac:dyDescent="0.45">
      <c r="A2771" t="s">
        <v>9329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9352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 x14ac:dyDescent="0.45">
      <c r="A2772" t="s">
        <v>9329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9352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 x14ac:dyDescent="0.45">
      <c r="A2773" t="s">
        <v>9329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9353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 x14ac:dyDescent="0.45">
      <c r="A2774" t="s">
        <v>9332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9353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 x14ac:dyDescent="0.45">
      <c r="A2775" t="s">
        <v>9332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9353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 x14ac:dyDescent="0.45">
      <c r="A2776" t="s">
        <v>9335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9352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 x14ac:dyDescent="0.45">
      <c r="A2777" t="s">
        <v>9335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9353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 x14ac:dyDescent="0.45">
      <c r="A2778" t="s">
        <v>9329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9353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 x14ac:dyDescent="0.45">
      <c r="A2779" t="s">
        <v>9329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9353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 x14ac:dyDescent="0.45">
      <c r="A2780" t="s">
        <v>9344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9352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 x14ac:dyDescent="0.45">
      <c r="A2781" t="s">
        <v>9329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9352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 x14ac:dyDescent="0.45">
      <c r="A2782" t="s">
        <v>9329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9352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 x14ac:dyDescent="0.45">
      <c r="A2783" t="s">
        <v>9329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9352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 x14ac:dyDescent="0.45">
      <c r="A2784" t="s">
        <v>9349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9352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 x14ac:dyDescent="0.45">
      <c r="A2785" t="s">
        <v>9329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9353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 x14ac:dyDescent="0.45">
      <c r="A2786" t="s">
        <v>9335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9353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 x14ac:dyDescent="0.45">
      <c r="A2787" t="s">
        <v>9329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9353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 x14ac:dyDescent="0.45">
      <c r="A2788" t="s">
        <v>9350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9353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 x14ac:dyDescent="0.45">
      <c r="A2789" t="s">
        <v>9329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9353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 x14ac:dyDescent="0.45">
      <c r="A2790" t="s">
        <v>9350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9353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 x14ac:dyDescent="0.45">
      <c r="A2791" t="s">
        <v>9342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9353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 x14ac:dyDescent="0.45">
      <c r="A2792" t="s">
        <v>9329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9353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 x14ac:dyDescent="0.45">
      <c r="A2793" t="s">
        <v>9330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9353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 x14ac:dyDescent="0.45">
      <c r="A2794" t="s">
        <v>9329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9353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 x14ac:dyDescent="0.45">
      <c r="A2795" t="s">
        <v>9329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9353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 x14ac:dyDescent="0.45">
      <c r="A2796" t="s">
        <v>9329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9352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 x14ac:dyDescent="0.45">
      <c r="A2797" t="s">
        <v>9329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9352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 x14ac:dyDescent="0.45">
      <c r="A2798" t="s">
        <v>9329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9353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 x14ac:dyDescent="0.45">
      <c r="A2799" t="s">
        <v>9329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9353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 x14ac:dyDescent="0.45">
      <c r="A2800" t="s">
        <v>9329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9353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 x14ac:dyDescent="0.45">
      <c r="A2801" t="s">
        <v>9329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9353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 x14ac:dyDescent="0.45">
      <c r="A2802" t="s">
        <v>9329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9353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 x14ac:dyDescent="0.45">
      <c r="A2803" t="s">
        <v>9329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9353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 x14ac:dyDescent="0.45">
      <c r="A2804" t="s">
        <v>9329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9352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 x14ac:dyDescent="0.45">
      <c r="A2805" t="s">
        <v>9329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9352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 x14ac:dyDescent="0.45">
      <c r="A2806" t="s">
        <v>9335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9353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 x14ac:dyDescent="0.45">
      <c r="A2807" t="s">
        <v>9329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9353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 x14ac:dyDescent="0.45">
      <c r="A2808" t="s">
        <v>9347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9353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 x14ac:dyDescent="0.45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9353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 x14ac:dyDescent="0.45">
      <c r="A2810" t="s">
        <v>9344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9353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 x14ac:dyDescent="0.45">
      <c r="A2811" t="s">
        <v>9335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9353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 x14ac:dyDescent="0.45">
      <c r="A2812" t="s">
        <v>9350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9353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 x14ac:dyDescent="0.45">
      <c r="A2813" t="s">
        <v>9348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9352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 x14ac:dyDescent="0.45">
      <c r="A2814" t="s">
        <v>9329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9352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 x14ac:dyDescent="0.45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9352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 x14ac:dyDescent="0.45">
      <c r="A2816" t="s">
        <v>9336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9353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 x14ac:dyDescent="0.45">
      <c r="A2817" t="s">
        <v>9329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9352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 x14ac:dyDescent="0.45">
      <c r="A2818" t="s">
        <v>9329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9352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 x14ac:dyDescent="0.45">
      <c r="A2819" t="s">
        <v>9335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9352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 x14ac:dyDescent="0.45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9353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 x14ac:dyDescent="0.45">
      <c r="A2821" t="s">
        <v>9329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9353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 x14ac:dyDescent="0.45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9353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 x14ac:dyDescent="0.45">
      <c r="A2823" t="s">
        <v>9332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9353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 x14ac:dyDescent="0.45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9353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 x14ac:dyDescent="0.45">
      <c r="A2825" t="s">
        <v>9330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9353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 x14ac:dyDescent="0.45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9353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 x14ac:dyDescent="0.45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9353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 x14ac:dyDescent="0.45">
      <c r="A2828" t="s">
        <v>9329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9353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 x14ac:dyDescent="0.45">
      <c r="A2829" t="s">
        <v>9335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9353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 x14ac:dyDescent="0.45">
      <c r="A2830" t="s">
        <v>9335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9353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 x14ac:dyDescent="0.45">
      <c r="A2831" t="s">
        <v>9335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9353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 x14ac:dyDescent="0.45">
      <c r="A2832" t="s">
        <v>9329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9353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 x14ac:dyDescent="0.45">
      <c r="A2833" t="s">
        <v>9335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9353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 x14ac:dyDescent="0.45">
      <c r="A2834" t="s">
        <v>9330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9353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 x14ac:dyDescent="0.45">
      <c r="A2835" t="s">
        <v>9329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9353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 x14ac:dyDescent="0.45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9353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 x14ac:dyDescent="0.45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9353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 x14ac:dyDescent="0.45">
      <c r="A2838" t="s">
        <v>9330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9353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 x14ac:dyDescent="0.45">
      <c r="A2839" t="s">
        <v>9335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9353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 x14ac:dyDescent="0.45">
      <c r="A2840" t="s">
        <v>9329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9353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 x14ac:dyDescent="0.45">
      <c r="A2841" t="s">
        <v>9329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9353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 x14ac:dyDescent="0.45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9353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 x14ac:dyDescent="0.45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9353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 x14ac:dyDescent="0.45">
      <c r="A2844" t="s">
        <v>9337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9353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 x14ac:dyDescent="0.45">
      <c r="A2845" t="s">
        <v>9329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9353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 x14ac:dyDescent="0.45">
      <c r="A2846" t="s">
        <v>9329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9353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 x14ac:dyDescent="0.45">
      <c r="A2847" t="s">
        <v>9329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9353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 x14ac:dyDescent="0.45">
      <c r="A2848" t="s">
        <v>9335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9353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 x14ac:dyDescent="0.45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9353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 x14ac:dyDescent="0.45">
      <c r="A2850" t="s">
        <v>9330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9353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 x14ac:dyDescent="0.45">
      <c r="A2851" t="s">
        <v>9329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9353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 x14ac:dyDescent="0.45">
      <c r="A2852" t="s">
        <v>9330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9353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 x14ac:dyDescent="0.45">
      <c r="A2853" t="s">
        <v>9329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9353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 x14ac:dyDescent="0.45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9353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 x14ac:dyDescent="0.45">
      <c r="A2855" t="s">
        <v>9329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9353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 x14ac:dyDescent="0.45">
      <c r="A2856" t="s">
        <v>9329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9353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 x14ac:dyDescent="0.45">
      <c r="A2857" t="s">
        <v>9330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9353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 x14ac:dyDescent="0.45">
      <c r="A2858" t="s">
        <v>9335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9353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 x14ac:dyDescent="0.45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9353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 x14ac:dyDescent="0.45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9353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 x14ac:dyDescent="0.45">
      <c r="A2861" t="s">
        <v>9336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9353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 x14ac:dyDescent="0.45">
      <c r="A2862" t="s">
        <v>9329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9353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 x14ac:dyDescent="0.45">
      <c r="A2863" t="s">
        <v>9330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9353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 x14ac:dyDescent="0.45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9353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 x14ac:dyDescent="0.45">
      <c r="A2865" t="s">
        <v>9341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9353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 x14ac:dyDescent="0.45">
      <c r="A2866" t="s">
        <v>9335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9353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 x14ac:dyDescent="0.45">
      <c r="A2867" t="s">
        <v>9335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9353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 x14ac:dyDescent="0.45">
      <c r="A2868" t="s">
        <v>9330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9353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 x14ac:dyDescent="0.45">
      <c r="A2869" t="s">
        <v>9329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9353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 x14ac:dyDescent="0.45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9353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 x14ac:dyDescent="0.45">
      <c r="A2871" t="s">
        <v>9329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9353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 x14ac:dyDescent="0.45">
      <c r="A2872" t="s">
        <v>9329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9353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 x14ac:dyDescent="0.45">
      <c r="A2873" t="s">
        <v>9332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9353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 x14ac:dyDescent="0.45">
      <c r="A2874" t="s">
        <v>9332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9353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 x14ac:dyDescent="0.45">
      <c r="A2875" t="s">
        <v>9335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9353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 x14ac:dyDescent="0.45">
      <c r="A2876" t="s">
        <v>9330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9353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 x14ac:dyDescent="0.45">
      <c r="A2877" t="s">
        <v>9329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9353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 x14ac:dyDescent="0.45">
      <c r="A2878" t="s">
        <v>9350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9353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 x14ac:dyDescent="0.45">
      <c r="A2879" t="s">
        <v>9335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9353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 x14ac:dyDescent="0.45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9353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 x14ac:dyDescent="0.45">
      <c r="A2881" t="s">
        <v>9335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9353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 x14ac:dyDescent="0.45">
      <c r="A2882" t="s">
        <v>9332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9353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 x14ac:dyDescent="0.45">
      <c r="A2883" t="s">
        <v>9335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9353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 x14ac:dyDescent="0.45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9353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 x14ac:dyDescent="0.45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9353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 x14ac:dyDescent="0.45">
      <c r="A2886" t="s">
        <v>9330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9353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 x14ac:dyDescent="0.45">
      <c r="A2887" t="s">
        <v>9335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9353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 x14ac:dyDescent="0.45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9353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 x14ac:dyDescent="0.45">
      <c r="A2889" t="s">
        <v>9335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9353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 x14ac:dyDescent="0.45">
      <c r="A2890" t="s">
        <v>9329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9353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 x14ac:dyDescent="0.45">
      <c r="A2891" t="s">
        <v>9329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9353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 x14ac:dyDescent="0.45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9353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 x14ac:dyDescent="0.45">
      <c r="A2893" t="s">
        <v>9332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9353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 x14ac:dyDescent="0.45">
      <c r="A2894" t="s">
        <v>9335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9353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 x14ac:dyDescent="0.45">
      <c r="A2895" t="s">
        <v>9335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9353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 x14ac:dyDescent="0.45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9353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 x14ac:dyDescent="0.45">
      <c r="A2897" t="s">
        <v>9332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9353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 x14ac:dyDescent="0.45">
      <c r="A2898" t="s">
        <v>9335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9353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 x14ac:dyDescent="0.45">
      <c r="A2899" t="s">
        <v>9329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9353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 x14ac:dyDescent="0.45">
      <c r="A2900" t="s">
        <v>9329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9353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 x14ac:dyDescent="0.45">
      <c r="A2901" t="s">
        <v>9329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9353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 x14ac:dyDescent="0.45">
      <c r="A2902" t="s">
        <v>9337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9353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 x14ac:dyDescent="0.45">
      <c r="A2903" t="s">
        <v>9335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9353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 x14ac:dyDescent="0.45">
      <c r="A2904" t="s">
        <v>9336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9353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 x14ac:dyDescent="0.45">
      <c r="A2905" t="s">
        <v>9329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9353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 x14ac:dyDescent="0.45">
      <c r="A2906" t="s">
        <v>9330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9353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 x14ac:dyDescent="0.45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9353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 x14ac:dyDescent="0.45">
      <c r="A2908" t="s">
        <v>9329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9353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 x14ac:dyDescent="0.45">
      <c r="A2909" t="s">
        <v>9329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9353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 x14ac:dyDescent="0.45">
      <c r="A2910" t="s">
        <v>9350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9353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 x14ac:dyDescent="0.45">
      <c r="A2911" t="s">
        <v>9329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9353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 x14ac:dyDescent="0.45">
      <c r="A2912" t="s">
        <v>9329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9353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 x14ac:dyDescent="0.45">
      <c r="A2913" t="s">
        <v>9329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9353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 x14ac:dyDescent="0.45">
      <c r="A2914" t="s">
        <v>9329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9352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 x14ac:dyDescent="0.45">
      <c r="A2915" t="s">
        <v>9329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9352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 x14ac:dyDescent="0.45">
      <c r="A2916" t="s">
        <v>9329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9352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 x14ac:dyDescent="0.45">
      <c r="A2917" t="s">
        <v>9329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9352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 x14ac:dyDescent="0.45">
      <c r="A2918" t="s">
        <v>9329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9353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 x14ac:dyDescent="0.45">
      <c r="A2919" t="s">
        <v>9329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9353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 x14ac:dyDescent="0.45">
      <c r="A2920" t="s">
        <v>9329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9353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 x14ac:dyDescent="0.45">
      <c r="A2921" t="s">
        <v>9329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9353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 x14ac:dyDescent="0.45">
      <c r="A2922" t="s">
        <v>9329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9353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 x14ac:dyDescent="0.45">
      <c r="A2923" t="s">
        <v>9329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9352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 x14ac:dyDescent="0.45">
      <c r="A2924" t="s">
        <v>9329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9352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 x14ac:dyDescent="0.45">
      <c r="A2925" t="s">
        <v>9329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9352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 x14ac:dyDescent="0.45">
      <c r="A2926" t="s">
        <v>9329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9352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 x14ac:dyDescent="0.45">
      <c r="A2927" t="s">
        <v>9329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9353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 x14ac:dyDescent="0.45">
      <c r="A2928" t="s">
        <v>9329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9353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 x14ac:dyDescent="0.45">
      <c r="A2929" t="s">
        <v>9329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9353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 x14ac:dyDescent="0.45">
      <c r="A2930" t="s">
        <v>9329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9352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 x14ac:dyDescent="0.45">
      <c r="A2931" t="s">
        <v>9329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9352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 x14ac:dyDescent="0.45">
      <c r="A2932" t="s">
        <v>9329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9353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 x14ac:dyDescent="0.45">
      <c r="A2933" t="s">
        <v>9329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9352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 x14ac:dyDescent="0.45">
      <c r="A2934" t="s">
        <v>9329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9352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 x14ac:dyDescent="0.45">
      <c r="A2935" t="s">
        <v>9329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9352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 x14ac:dyDescent="0.45">
      <c r="A2936" t="s">
        <v>9329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9353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 x14ac:dyDescent="0.45">
      <c r="A2937" t="s">
        <v>9329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9353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 x14ac:dyDescent="0.45">
      <c r="A2938" t="s">
        <v>9329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9352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 x14ac:dyDescent="0.45">
      <c r="A2939" t="s">
        <v>9329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9353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 x14ac:dyDescent="0.45">
      <c r="A2940" t="s">
        <v>9329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9353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 x14ac:dyDescent="0.45">
      <c r="A2941" t="s">
        <v>9329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9353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 x14ac:dyDescent="0.45">
      <c r="A2942" t="s">
        <v>9329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9353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 x14ac:dyDescent="0.45">
      <c r="A2943" t="s">
        <v>9329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9353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 x14ac:dyDescent="0.45">
      <c r="A2944" t="s">
        <v>9329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9353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 x14ac:dyDescent="0.45">
      <c r="A2945" t="s">
        <v>9329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9353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 x14ac:dyDescent="0.45">
      <c r="A2946" t="s">
        <v>9329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9353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 x14ac:dyDescent="0.45">
      <c r="A2947" t="s">
        <v>9329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9353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 x14ac:dyDescent="0.45">
      <c r="A2948" t="s">
        <v>9329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9353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 x14ac:dyDescent="0.45">
      <c r="A2949" t="s">
        <v>9329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9353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 x14ac:dyDescent="0.45">
      <c r="A2950" t="s">
        <v>9329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9353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 x14ac:dyDescent="0.45">
      <c r="A2951" t="s">
        <v>9329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9353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 x14ac:dyDescent="0.45">
      <c r="A2952" t="s">
        <v>9329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9353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 x14ac:dyDescent="0.45">
      <c r="A2953" t="s">
        <v>9329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9352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 x14ac:dyDescent="0.45">
      <c r="A2954" t="s">
        <v>9329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9352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 x14ac:dyDescent="0.45">
      <c r="A2955" t="s">
        <v>9329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9352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 x14ac:dyDescent="0.45">
      <c r="A2956" t="s">
        <v>9329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9353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 x14ac:dyDescent="0.45">
      <c r="A2957" t="s">
        <v>9329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9353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 x14ac:dyDescent="0.45">
      <c r="A2958" t="s">
        <v>9329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9352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 x14ac:dyDescent="0.45">
      <c r="A2959" t="s">
        <v>9329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9352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 x14ac:dyDescent="0.45">
      <c r="A2960" t="s">
        <v>9329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9352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 x14ac:dyDescent="0.45">
      <c r="A2961" t="s">
        <v>9329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9352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 x14ac:dyDescent="0.45">
      <c r="A2962" t="s">
        <v>9329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9352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 x14ac:dyDescent="0.45">
      <c r="A2963" t="s">
        <v>9329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9352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 x14ac:dyDescent="0.45">
      <c r="A2964" t="s">
        <v>9329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9352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 x14ac:dyDescent="0.45">
      <c r="A2965" t="s">
        <v>9329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9352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 x14ac:dyDescent="0.45">
      <c r="A2966" t="s">
        <v>9329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9353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 x14ac:dyDescent="0.45">
      <c r="A2967" t="s">
        <v>9329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9352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 x14ac:dyDescent="0.45">
      <c r="A2968" t="s">
        <v>9329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9353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 x14ac:dyDescent="0.45">
      <c r="A2969" t="s">
        <v>9329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9352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 x14ac:dyDescent="0.45">
      <c r="A2970" t="s">
        <v>9329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9353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 x14ac:dyDescent="0.45">
      <c r="A2971" t="s">
        <v>9329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9353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 x14ac:dyDescent="0.45">
      <c r="A2972" t="s">
        <v>9329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9353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 x14ac:dyDescent="0.45">
      <c r="A2973" t="s">
        <v>9329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9353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 x14ac:dyDescent="0.45">
      <c r="A2974" t="s">
        <v>9329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9353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 x14ac:dyDescent="0.45">
      <c r="A2975" t="s">
        <v>9329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9353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 x14ac:dyDescent="0.45">
      <c r="A2976" t="s">
        <v>9329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9353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 x14ac:dyDescent="0.45">
      <c r="A2977" t="s">
        <v>9329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9353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 x14ac:dyDescent="0.45">
      <c r="A2978" t="s">
        <v>9329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9353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 x14ac:dyDescent="0.45">
      <c r="A2979" t="s">
        <v>9329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9353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 x14ac:dyDescent="0.45">
      <c r="A2980" t="s">
        <v>9329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9353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 x14ac:dyDescent="0.45">
      <c r="A2981" t="s">
        <v>9329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9353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 x14ac:dyDescent="0.45">
      <c r="A2982" t="s">
        <v>9329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9353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 x14ac:dyDescent="0.45">
      <c r="A2983" t="s">
        <v>9329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9353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 x14ac:dyDescent="0.45">
      <c r="A2984" t="s">
        <v>9329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9353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 x14ac:dyDescent="0.45">
      <c r="A2985" t="s">
        <v>9329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9353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 x14ac:dyDescent="0.45">
      <c r="A2986" t="s">
        <v>9329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9353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 x14ac:dyDescent="0.45">
      <c r="A2987" t="s">
        <v>9329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9353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 x14ac:dyDescent="0.45">
      <c r="A2988" t="s">
        <v>9329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9353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 x14ac:dyDescent="0.45">
      <c r="A2989" t="s">
        <v>9329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9353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 x14ac:dyDescent="0.45">
      <c r="A2990" t="s">
        <v>9329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9353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 x14ac:dyDescent="0.45">
      <c r="A2991" t="s">
        <v>9329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9353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 x14ac:dyDescent="0.45">
      <c r="A2992" t="s">
        <v>9329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9353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 x14ac:dyDescent="0.45">
      <c r="A2993" t="s">
        <v>9329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9353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 x14ac:dyDescent="0.45">
      <c r="A2994" t="s">
        <v>9329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9353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 x14ac:dyDescent="0.45">
      <c r="A2995" t="s">
        <v>9329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9353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 x14ac:dyDescent="0.45">
      <c r="A2996" t="s">
        <v>9329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9353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 x14ac:dyDescent="0.45">
      <c r="A2997" t="s">
        <v>9329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9353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 x14ac:dyDescent="0.45">
      <c r="A2998" t="s">
        <v>9329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9353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 x14ac:dyDescent="0.45">
      <c r="A2999" t="s">
        <v>9329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9353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 x14ac:dyDescent="0.45">
      <c r="A3000" t="s">
        <v>9329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9353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 x14ac:dyDescent="0.45">
      <c r="A3001" t="s">
        <v>9329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9353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 x14ac:dyDescent="0.45">
      <c r="A3002" t="s">
        <v>9329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9353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 x14ac:dyDescent="0.45">
      <c r="A3003" t="s">
        <v>9329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9353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 x14ac:dyDescent="0.45">
      <c r="A3004" t="s">
        <v>9329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9353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 x14ac:dyDescent="0.45">
      <c r="A3005" t="s">
        <v>9329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9353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 x14ac:dyDescent="0.45">
      <c r="A3006" t="s">
        <v>9329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9353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 x14ac:dyDescent="0.45">
      <c r="A3007" t="s">
        <v>9329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9353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 x14ac:dyDescent="0.45">
      <c r="A3008" t="s">
        <v>9329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9353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 x14ac:dyDescent="0.45">
      <c r="A3009" t="s">
        <v>9329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9353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 x14ac:dyDescent="0.45">
      <c r="A3010" t="s">
        <v>9329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9353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 x14ac:dyDescent="0.45">
      <c r="A3011" t="s">
        <v>9329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9353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 x14ac:dyDescent="0.45">
      <c r="A3012" t="s">
        <v>9329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9353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 x14ac:dyDescent="0.45">
      <c r="A3013" t="s">
        <v>9329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9353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 x14ac:dyDescent="0.45">
      <c r="A3014" t="s">
        <v>9329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9353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 x14ac:dyDescent="0.45">
      <c r="A3015" t="s">
        <v>9329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9353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 x14ac:dyDescent="0.45">
      <c r="A3016" t="s">
        <v>9329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9353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 x14ac:dyDescent="0.45">
      <c r="A3017" t="s">
        <v>9329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9353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 x14ac:dyDescent="0.45">
      <c r="A3018" t="s">
        <v>9329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9353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 x14ac:dyDescent="0.45">
      <c r="A3019" t="s">
        <v>9329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9353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 x14ac:dyDescent="0.45">
      <c r="A3020" t="s">
        <v>9329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9353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 x14ac:dyDescent="0.45">
      <c r="A3021" t="s">
        <v>9329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9353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 x14ac:dyDescent="0.45">
      <c r="A3022" t="s">
        <v>9329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9353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 x14ac:dyDescent="0.45">
      <c r="A3023" t="s">
        <v>9329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9353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 x14ac:dyDescent="0.45">
      <c r="A3024" t="s">
        <v>9329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9353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 x14ac:dyDescent="0.45">
      <c r="A3025" t="s">
        <v>9329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9353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 x14ac:dyDescent="0.45">
      <c r="A3026" t="s">
        <v>9329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9353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 x14ac:dyDescent="0.45">
      <c r="A3027" t="s">
        <v>9329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9353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 x14ac:dyDescent="0.45">
      <c r="A3028" t="s">
        <v>9329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9353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 x14ac:dyDescent="0.45">
      <c r="A3029" t="s">
        <v>9329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9353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 x14ac:dyDescent="0.45">
      <c r="A3030" t="s">
        <v>9329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9353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 x14ac:dyDescent="0.45">
      <c r="A3031" t="s">
        <v>9329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9353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 x14ac:dyDescent="0.45">
      <c r="A3032" t="s">
        <v>9329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9353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 x14ac:dyDescent="0.45">
      <c r="A3033" t="s">
        <v>9329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9353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 x14ac:dyDescent="0.45">
      <c r="A3034" t="s">
        <v>9329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9353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 x14ac:dyDescent="0.45">
      <c r="A3035" t="s">
        <v>9329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9353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 x14ac:dyDescent="0.45">
      <c r="A3036" t="s">
        <v>9329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9353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 x14ac:dyDescent="0.45">
      <c r="A3037" t="s">
        <v>9329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9353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 x14ac:dyDescent="0.45">
      <c r="A3038" t="s">
        <v>9329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9353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 x14ac:dyDescent="0.45">
      <c r="A3039" t="s">
        <v>9329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9353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 x14ac:dyDescent="0.45">
      <c r="A3040" t="s">
        <v>9329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9353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 x14ac:dyDescent="0.45">
      <c r="A3041" t="s">
        <v>9329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9353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 x14ac:dyDescent="0.45">
      <c r="A3042" t="s">
        <v>9329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9353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 x14ac:dyDescent="0.45">
      <c r="A3043" t="s">
        <v>9329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9353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 x14ac:dyDescent="0.45">
      <c r="A3044" t="s">
        <v>9329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9353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 x14ac:dyDescent="0.45">
      <c r="A3045" t="s">
        <v>9329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9353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 x14ac:dyDescent="0.45">
      <c r="A3046" t="s">
        <v>9329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9353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 x14ac:dyDescent="0.45">
      <c r="A3047" t="s">
        <v>9329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9353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 x14ac:dyDescent="0.45">
      <c r="A3048" t="s">
        <v>9329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9353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 x14ac:dyDescent="0.45">
      <c r="A3049" t="s">
        <v>9329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9353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 x14ac:dyDescent="0.45">
      <c r="A3050" t="s">
        <v>9329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9353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 x14ac:dyDescent="0.45">
      <c r="A3051" t="s">
        <v>9329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9353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 x14ac:dyDescent="0.45">
      <c r="A3052" t="s">
        <v>9329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9353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 x14ac:dyDescent="0.45">
      <c r="A3053" t="s">
        <v>9329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9353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 x14ac:dyDescent="0.45">
      <c r="A3054" t="s">
        <v>9329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9353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 x14ac:dyDescent="0.45">
      <c r="A3055" t="s">
        <v>9329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9353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 x14ac:dyDescent="0.45">
      <c r="A3056" t="s">
        <v>9329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9353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 x14ac:dyDescent="0.45">
      <c r="A3057" t="s">
        <v>9329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9353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 x14ac:dyDescent="0.45">
      <c r="A3058" t="s">
        <v>9329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9353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 x14ac:dyDescent="0.45">
      <c r="A3059" t="s">
        <v>9329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9353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 x14ac:dyDescent="0.45">
      <c r="A3060" t="s">
        <v>9329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9353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 x14ac:dyDescent="0.45">
      <c r="A3061" t="s">
        <v>9329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9353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 x14ac:dyDescent="0.45">
      <c r="A3062" t="s">
        <v>9329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9353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 x14ac:dyDescent="0.45">
      <c r="A3063" t="s">
        <v>9329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9353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 x14ac:dyDescent="0.45">
      <c r="A3064" t="s">
        <v>9329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9353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 x14ac:dyDescent="0.45">
      <c r="A3065" t="s">
        <v>9329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9353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 x14ac:dyDescent="0.45">
      <c r="A3066" t="s">
        <v>9329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9353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 x14ac:dyDescent="0.45">
      <c r="A3067" t="s">
        <v>9329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9353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 x14ac:dyDescent="0.45">
      <c r="A3068" t="s">
        <v>9329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9353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 x14ac:dyDescent="0.45">
      <c r="A3069" t="s">
        <v>9329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9353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 x14ac:dyDescent="0.45">
      <c r="A3070" t="s">
        <v>9329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9353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 x14ac:dyDescent="0.45">
      <c r="A3071" t="s">
        <v>9329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9353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 x14ac:dyDescent="0.45">
      <c r="A3072" t="s">
        <v>9329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9353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 x14ac:dyDescent="0.45">
      <c r="A3073" t="s">
        <v>9329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9353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 x14ac:dyDescent="0.45">
      <c r="A3074" t="s">
        <v>9329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9353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 x14ac:dyDescent="0.45">
      <c r="A3075" t="s">
        <v>9329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9353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 x14ac:dyDescent="0.45">
      <c r="A3076" t="s">
        <v>9329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9353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 x14ac:dyDescent="0.45">
      <c r="A3077" t="s">
        <v>9329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9353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 x14ac:dyDescent="0.45">
      <c r="A3078" t="s">
        <v>9329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9353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 x14ac:dyDescent="0.45">
      <c r="A3079" t="s">
        <v>9329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9353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 x14ac:dyDescent="0.45">
      <c r="A3080" t="s">
        <v>9329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9353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 x14ac:dyDescent="0.45">
      <c r="A3081" t="s">
        <v>9329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9353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 x14ac:dyDescent="0.45">
      <c r="A3082" t="s">
        <v>9329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9353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 x14ac:dyDescent="0.45">
      <c r="A3083" t="s">
        <v>9329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9353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 x14ac:dyDescent="0.45">
      <c r="A3084" t="s">
        <v>9329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9353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 x14ac:dyDescent="0.45">
      <c r="A3085" t="s">
        <v>9329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9353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 x14ac:dyDescent="0.45">
      <c r="A3086" t="s">
        <v>9329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9353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 x14ac:dyDescent="0.45">
      <c r="A3087" t="s">
        <v>9329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9353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 x14ac:dyDescent="0.45">
      <c r="A3088" t="s">
        <v>9329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9353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 x14ac:dyDescent="0.45">
      <c r="A3089" t="s">
        <v>9329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9353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 x14ac:dyDescent="0.45">
      <c r="A3090" t="s">
        <v>9329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9353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 x14ac:dyDescent="0.45">
      <c r="A3091" t="s">
        <v>9329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9353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 x14ac:dyDescent="0.45">
      <c r="A3092" t="s">
        <v>9329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9353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 x14ac:dyDescent="0.45">
      <c r="A3093" t="s">
        <v>9329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9353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 x14ac:dyDescent="0.45">
      <c r="A3094" t="s">
        <v>9329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9353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 x14ac:dyDescent="0.45">
      <c r="A3095" t="s">
        <v>9329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9353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 x14ac:dyDescent="0.45">
      <c r="A3096" t="s">
        <v>9349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9353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 x14ac:dyDescent="0.45">
      <c r="A3097" t="s">
        <v>9329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9353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 x14ac:dyDescent="0.45">
      <c r="A3098" t="s">
        <v>9329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9353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 x14ac:dyDescent="0.45">
      <c r="A3099" t="s">
        <v>9329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9353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 x14ac:dyDescent="0.45">
      <c r="A3100" t="s">
        <v>9329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9353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 x14ac:dyDescent="0.45">
      <c r="A3101" t="s">
        <v>9329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9353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 x14ac:dyDescent="0.45">
      <c r="A3102" t="s">
        <v>9329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9353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 x14ac:dyDescent="0.45">
      <c r="A3103" t="s">
        <v>9329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9353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 x14ac:dyDescent="0.45">
      <c r="A3104" t="s">
        <v>9329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9353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 x14ac:dyDescent="0.45">
      <c r="A3105" t="s">
        <v>9329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9353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 x14ac:dyDescent="0.45">
      <c r="A3106" t="s">
        <v>9329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9353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 x14ac:dyDescent="0.45">
      <c r="A3107" t="s">
        <v>9329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9353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 x14ac:dyDescent="0.45">
      <c r="A3108" t="s">
        <v>9329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9353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 x14ac:dyDescent="0.45">
      <c r="A3109" t="s">
        <v>9329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9353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 x14ac:dyDescent="0.45">
      <c r="A3110" t="s">
        <v>9349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9353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 x14ac:dyDescent="0.45">
      <c r="A3111" t="s">
        <v>9329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9353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 x14ac:dyDescent="0.45">
      <c r="A3112" t="s">
        <v>9329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9353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 x14ac:dyDescent="0.45">
      <c r="A3113" t="s">
        <v>9329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9353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 x14ac:dyDescent="0.45">
      <c r="A3114" t="s">
        <v>9329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9353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 x14ac:dyDescent="0.45">
      <c r="A3115" t="s">
        <v>9329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9353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 x14ac:dyDescent="0.45">
      <c r="A3116" t="s">
        <v>9329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9353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 x14ac:dyDescent="0.45">
      <c r="A3117" t="s">
        <v>9329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9353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 x14ac:dyDescent="0.45">
      <c r="A3118" t="s">
        <v>9329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9353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 x14ac:dyDescent="0.45">
      <c r="A3119" t="s">
        <v>9329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9353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 x14ac:dyDescent="0.45">
      <c r="A3120" t="s">
        <v>9329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9353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 x14ac:dyDescent="0.45">
      <c r="A3121" t="s">
        <v>9329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9353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 x14ac:dyDescent="0.45">
      <c r="A3122" t="s">
        <v>9329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9353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 x14ac:dyDescent="0.45">
      <c r="A3123" t="s">
        <v>9329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9353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 x14ac:dyDescent="0.45">
      <c r="A3124" t="s">
        <v>9329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9353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 x14ac:dyDescent="0.45">
      <c r="A3125" t="s">
        <v>9329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9353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 x14ac:dyDescent="0.45">
      <c r="A3126" t="s">
        <v>9329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9353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 x14ac:dyDescent="0.45">
      <c r="A3127" t="s">
        <v>9329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9353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 x14ac:dyDescent="0.45">
      <c r="A3128" t="s">
        <v>9329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9353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 x14ac:dyDescent="0.45">
      <c r="A3129" t="s">
        <v>9329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9353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 x14ac:dyDescent="0.45">
      <c r="A3130" t="s">
        <v>9329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9353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 x14ac:dyDescent="0.45">
      <c r="A3131" t="s">
        <v>9329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9353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 x14ac:dyDescent="0.45">
      <c r="A3132" t="s">
        <v>9329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9353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 x14ac:dyDescent="0.45">
      <c r="A3133" t="s">
        <v>9329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9353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 x14ac:dyDescent="0.45">
      <c r="A3134" t="s">
        <v>9329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9353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 x14ac:dyDescent="0.45">
      <c r="A3135" t="s">
        <v>9329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9353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 x14ac:dyDescent="0.45">
      <c r="A3136" t="s">
        <v>9329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9353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 x14ac:dyDescent="0.45">
      <c r="A3137" t="s">
        <v>9329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9353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 x14ac:dyDescent="0.45">
      <c r="A3138" t="s">
        <v>9329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9353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 x14ac:dyDescent="0.45">
      <c r="A3139" t="s">
        <v>9349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9353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 x14ac:dyDescent="0.45">
      <c r="A3140" t="s">
        <v>9329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9353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 x14ac:dyDescent="0.45">
      <c r="A3141" t="s">
        <v>9348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9353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 x14ac:dyDescent="0.45">
      <c r="A3142" t="s">
        <v>9329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9353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 x14ac:dyDescent="0.45">
      <c r="A3143" t="s">
        <v>9329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9353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 x14ac:dyDescent="0.45">
      <c r="A3144" t="s">
        <v>9329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9353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 x14ac:dyDescent="0.45">
      <c r="A3145" t="s">
        <v>9329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9353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 x14ac:dyDescent="0.45">
      <c r="A3146" t="s">
        <v>9329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9353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 x14ac:dyDescent="0.45">
      <c r="A3147" t="s">
        <v>9329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9353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 x14ac:dyDescent="0.45">
      <c r="A3148" t="s">
        <v>9329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9353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 x14ac:dyDescent="0.45">
      <c r="A3149" t="s">
        <v>9329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9353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 x14ac:dyDescent="0.45">
      <c r="A3150" t="s">
        <v>9329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9353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 x14ac:dyDescent="0.45">
      <c r="A3151" t="s">
        <v>9329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9353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 x14ac:dyDescent="0.45">
      <c r="A3152" t="s">
        <v>9329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9353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 x14ac:dyDescent="0.45">
      <c r="A3153" t="s">
        <v>9329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9353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 x14ac:dyDescent="0.45">
      <c r="A3154" t="s">
        <v>9329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9353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 x14ac:dyDescent="0.45">
      <c r="A3155" t="s">
        <v>9329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9353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 x14ac:dyDescent="0.45">
      <c r="A3156" t="s">
        <v>9329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9353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 x14ac:dyDescent="0.45">
      <c r="A3157" t="s">
        <v>9329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9353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 x14ac:dyDescent="0.45">
      <c r="A3158" t="s">
        <v>9329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9353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 x14ac:dyDescent="0.45">
      <c r="A3159" t="s">
        <v>9329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9353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 x14ac:dyDescent="0.45">
      <c r="A3160" t="s">
        <v>9329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9353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 x14ac:dyDescent="0.45">
      <c r="A3161" t="s">
        <v>9329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9353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 x14ac:dyDescent="0.45">
      <c r="A3162" t="s">
        <v>9329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9353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 x14ac:dyDescent="0.45">
      <c r="A3163" t="s">
        <v>9329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9353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 x14ac:dyDescent="0.45">
      <c r="A3164" t="s">
        <v>9329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9353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 x14ac:dyDescent="0.45">
      <c r="A3165" t="s">
        <v>9329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9353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 x14ac:dyDescent="0.45">
      <c r="A3166" t="s">
        <v>9329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9353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 x14ac:dyDescent="0.45">
      <c r="A3167" t="s">
        <v>9329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9353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 x14ac:dyDescent="0.45">
      <c r="A3168" t="s">
        <v>9329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9353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 x14ac:dyDescent="0.45">
      <c r="A3169" t="s">
        <v>9329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9353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 x14ac:dyDescent="0.45">
      <c r="A3170" t="s">
        <v>9329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9353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 x14ac:dyDescent="0.45">
      <c r="A3171" t="s">
        <v>9329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9353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 x14ac:dyDescent="0.45">
      <c r="A3172" t="s">
        <v>9329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9353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 x14ac:dyDescent="0.45">
      <c r="A3173" t="s">
        <v>9329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9353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 x14ac:dyDescent="0.45">
      <c r="A3174" t="s">
        <v>9329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9353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 x14ac:dyDescent="0.45">
      <c r="A3175" t="s">
        <v>9329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9353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 x14ac:dyDescent="0.45">
      <c r="A3176" t="s">
        <v>9329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9353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 x14ac:dyDescent="0.45">
      <c r="A3177" t="s">
        <v>9329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9353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 x14ac:dyDescent="0.45">
      <c r="A3178" t="s">
        <v>9329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9353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 x14ac:dyDescent="0.45">
      <c r="A3179" t="s">
        <v>9329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9353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 x14ac:dyDescent="0.45">
      <c r="A3180" t="s">
        <v>9329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9353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 x14ac:dyDescent="0.45">
      <c r="A3181" t="s">
        <v>9329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9353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 x14ac:dyDescent="0.45">
      <c r="A3182" t="s">
        <v>9329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9353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 x14ac:dyDescent="0.45">
      <c r="A3183" t="s">
        <v>9329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9353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 x14ac:dyDescent="0.45">
      <c r="A3184" t="s">
        <v>9329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9353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 x14ac:dyDescent="0.45">
      <c r="A3185" t="s">
        <v>9329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9353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 x14ac:dyDescent="0.45">
      <c r="A3186" t="s">
        <v>9329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9353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 x14ac:dyDescent="0.45">
      <c r="A3187" t="s">
        <v>9329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9353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 x14ac:dyDescent="0.45">
      <c r="A3188" t="s">
        <v>9329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9353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 x14ac:dyDescent="0.45">
      <c r="A3189" t="s">
        <v>9329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9353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 x14ac:dyDescent="0.45">
      <c r="A3190" t="s">
        <v>9329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9353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 x14ac:dyDescent="0.45">
      <c r="A3191" t="s">
        <v>9329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9353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 x14ac:dyDescent="0.45">
      <c r="A3192" t="s">
        <v>9329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9353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 x14ac:dyDescent="0.45">
      <c r="A3193" t="s">
        <v>9329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9353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 x14ac:dyDescent="0.45">
      <c r="A3194" t="s">
        <v>9329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9353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 x14ac:dyDescent="0.45">
      <c r="A3195" t="s">
        <v>9329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9353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 x14ac:dyDescent="0.45">
      <c r="A3196" t="s">
        <v>9329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9353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 x14ac:dyDescent="0.45">
      <c r="A3197" t="s">
        <v>9329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9353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 x14ac:dyDescent="0.45">
      <c r="A3198" t="s">
        <v>9329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9353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 x14ac:dyDescent="0.45">
      <c r="A3199" t="s">
        <v>9329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9353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 x14ac:dyDescent="0.45">
      <c r="A3200" t="s">
        <v>9329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9353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 x14ac:dyDescent="0.45">
      <c r="A3201" t="s">
        <v>9329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9353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 x14ac:dyDescent="0.45">
      <c r="A3202" t="s">
        <v>9329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9353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 x14ac:dyDescent="0.45">
      <c r="A3203" t="s">
        <v>9329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9353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 x14ac:dyDescent="0.45">
      <c r="A3204" t="s">
        <v>9329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9353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 x14ac:dyDescent="0.45">
      <c r="A3205" t="s">
        <v>9329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9353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 x14ac:dyDescent="0.45">
      <c r="A3206" t="s">
        <v>9329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9353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 x14ac:dyDescent="0.45">
      <c r="A3207" t="s">
        <v>9329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9353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 x14ac:dyDescent="0.45">
      <c r="A3208" t="s">
        <v>9329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9353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 x14ac:dyDescent="0.45">
      <c r="A3209" t="s">
        <v>9329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9353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 x14ac:dyDescent="0.45">
      <c r="A3210" t="s">
        <v>9329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9353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 x14ac:dyDescent="0.45">
      <c r="A3211" t="s">
        <v>9329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9353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 x14ac:dyDescent="0.45">
      <c r="A3212" t="s">
        <v>9329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9353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 x14ac:dyDescent="0.45">
      <c r="A3213" t="s">
        <v>9329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9353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 x14ac:dyDescent="0.45">
      <c r="A3214" t="s">
        <v>9329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9353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 x14ac:dyDescent="0.45">
      <c r="A3215" t="s">
        <v>9329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9353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 x14ac:dyDescent="0.45">
      <c r="A3216" t="s">
        <v>9329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9353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 x14ac:dyDescent="0.45">
      <c r="A3217" t="s">
        <v>9329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9353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 x14ac:dyDescent="0.45">
      <c r="A3218" t="s">
        <v>9329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9353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 x14ac:dyDescent="0.45">
      <c r="A3219" t="s">
        <v>9329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9353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 x14ac:dyDescent="0.45">
      <c r="A3220" t="s">
        <v>9329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9353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 x14ac:dyDescent="0.45">
      <c r="A3221" t="s">
        <v>9329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9353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 x14ac:dyDescent="0.45">
      <c r="A3222" t="s">
        <v>9329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9353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 x14ac:dyDescent="0.45">
      <c r="A3223" t="s">
        <v>9348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9353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 x14ac:dyDescent="0.45">
      <c r="A3224" t="s">
        <v>9329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9353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 x14ac:dyDescent="0.45">
      <c r="A3225" t="s">
        <v>9329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9353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 x14ac:dyDescent="0.45">
      <c r="A3226" t="s">
        <v>9329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9353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 x14ac:dyDescent="0.45">
      <c r="A3227" t="s">
        <v>9329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9353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 x14ac:dyDescent="0.45">
      <c r="A3228" t="s">
        <v>9329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9353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 x14ac:dyDescent="0.45">
      <c r="A3229" t="s">
        <v>9329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9353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 x14ac:dyDescent="0.45">
      <c r="A3230" t="s">
        <v>9329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9353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 x14ac:dyDescent="0.45">
      <c r="A3231" t="s">
        <v>9329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9353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 x14ac:dyDescent="0.45">
      <c r="A3232" t="s">
        <v>9329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9353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 x14ac:dyDescent="0.45">
      <c r="A3233" t="s">
        <v>9329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9353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 x14ac:dyDescent="0.45">
      <c r="A3234" t="s">
        <v>9329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9353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 x14ac:dyDescent="0.45">
      <c r="A3235" t="s">
        <v>9329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9353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 x14ac:dyDescent="0.45">
      <c r="A3236" t="s">
        <v>9329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9353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 x14ac:dyDescent="0.45">
      <c r="A3237" t="s">
        <v>9329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9353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 x14ac:dyDescent="0.45">
      <c r="A3238" t="s">
        <v>9329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9353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 x14ac:dyDescent="0.45">
      <c r="A3239" t="s">
        <v>9329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9353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 x14ac:dyDescent="0.45">
      <c r="A3240" t="s">
        <v>9329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9353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 x14ac:dyDescent="0.45">
      <c r="A3241" t="s">
        <v>9329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9353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 x14ac:dyDescent="0.45">
      <c r="A3242" t="s">
        <v>9329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9353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 x14ac:dyDescent="0.45">
      <c r="A3243" t="s">
        <v>9348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9353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 x14ac:dyDescent="0.45">
      <c r="A3244" t="s">
        <v>9329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9353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 x14ac:dyDescent="0.45">
      <c r="A3245" t="s">
        <v>9329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9353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 x14ac:dyDescent="0.45">
      <c r="A3246" t="s">
        <v>9329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9353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 x14ac:dyDescent="0.45">
      <c r="A3247" t="s">
        <v>9329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9353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 x14ac:dyDescent="0.45">
      <c r="A3248" t="s">
        <v>9329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9353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 x14ac:dyDescent="0.45">
      <c r="A3249" t="s">
        <v>9329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9353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 x14ac:dyDescent="0.45">
      <c r="A3250" t="s">
        <v>9329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9353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 x14ac:dyDescent="0.45">
      <c r="A3251" t="s">
        <v>9329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9353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 x14ac:dyDescent="0.45">
      <c r="A3252" t="s">
        <v>9329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9353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 x14ac:dyDescent="0.45">
      <c r="A3253" t="s">
        <v>9329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9353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 x14ac:dyDescent="0.45">
      <c r="A3254" t="s">
        <v>9329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9353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 x14ac:dyDescent="0.45">
      <c r="A3255" t="s">
        <v>9329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9353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 x14ac:dyDescent="0.45">
      <c r="A3256" t="s">
        <v>9329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9353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 x14ac:dyDescent="0.45">
      <c r="A3257" t="s">
        <v>9329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9353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 x14ac:dyDescent="0.45">
      <c r="A3258" t="s">
        <v>9329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9353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 x14ac:dyDescent="0.45">
      <c r="A3259" t="s">
        <v>9329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9353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 x14ac:dyDescent="0.45">
      <c r="A3260" t="s">
        <v>9329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9353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 x14ac:dyDescent="0.45">
      <c r="A3261" t="s">
        <v>9329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9353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 x14ac:dyDescent="0.45">
      <c r="A3262" t="s">
        <v>9329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9353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 x14ac:dyDescent="0.45">
      <c r="A3263" t="s">
        <v>9329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9353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 x14ac:dyDescent="0.45">
      <c r="A3264" t="s">
        <v>9329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9353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 x14ac:dyDescent="0.45">
      <c r="A3265" t="s">
        <v>9329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9353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 x14ac:dyDescent="0.45">
      <c r="A3266" t="s">
        <v>9329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9353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 x14ac:dyDescent="0.45">
      <c r="A3267" t="s">
        <v>9329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9353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 x14ac:dyDescent="0.45">
      <c r="A3268" t="s">
        <v>9329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9353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 x14ac:dyDescent="0.45">
      <c r="A3269" t="s">
        <v>9329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9353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 x14ac:dyDescent="0.45">
      <c r="A3270" t="s">
        <v>9329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9353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 x14ac:dyDescent="0.45">
      <c r="A3271" t="s">
        <v>9329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9353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 x14ac:dyDescent="0.45">
      <c r="A3272" t="s">
        <v>9329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9353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 x14ac:dyDescent="0.45">
      <c r="A3273" t="s">
        <v>9329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9353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 x14ac:dyDescent="0.45">
      <c r="A3274" t="s">
        <v>9329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9353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 x14ac:dyDescent="0.45">
      <c r="A3275" t="s">
        <v>9329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9353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 x14ac:dyDescent="0.45">
      <c r="A3276" t="s">
        <v>9329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9353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 x14ac:dyDescent="0.45">
      <c r="A3277" t="s">
        <v>9329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9353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 x14ac:dyDescent="0.45">
      <c r="A3278" t="s">
        <v>9329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9353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 x14ac:dyDescent="0.45">
      <c r="A3279" t="s">
        <v>9329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9352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 x14ac:dyDescent="0.45">
      <c r="A3280" t="s">
        <v>9329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9353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 x14ac:dyDescent="0.45">
      <c r="A3281" t="s">
        <v>9329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9353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 x14ac:dyDescent="0.45">
      <c r="A3282" t="s">
        <v>9329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9353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 x14ac:dyDescent="0.45">
      <c r="A3283" t="s">
        <v>9329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9353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 x14ac:dyDescent="0.45">
      <c r="A3284" t="s">
        <v>9329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9353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 x14ac:dyDescent="0.45">
      <c r="A3285" t="s">
        <v>9329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9353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 x14ac:dyDescent="0.45">
      <c r="A3286" t="s">
        <v>9329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9353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 x14ac:dyDescent="0.45">
      <c r="A3287" t="s">
        <v>9329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9353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 x14ac:dyDescent="0.45">
      <c r="A3288" t="s">
        <v>9329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9353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 x14ac:dyDescent="0.45">
      <c r="A3289" t="s">
        <v>9329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9352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 x14ac:dyDescent="0.45">
      <c r="A3290" t="s">
        <v>9329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9353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 x14ac:dyDescent="0.45">
      <c r="A3291" t="s">
        <v>9329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9353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 x14ac:dyDescent="0.45">
      <c r="A3292" t="s">
        <v>9329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9353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 x14ac:dyDescent="0.45">
      <c r="A3293" t="s">
        <v>9329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9353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 x14ac:dyDescent="0.45">
      <c r="A3294" t="s">
        <v>9329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9353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 x14ac:dyDescent="0.45">
      <c r="A3295" t="s">
        <v>9329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9353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8563</v>
      </c>
      <c r="AB3295" s="4" t="s">
        <v>7601</v>
      </c>
    </row>
    <row r="3296" spans="1:28" x14ac:dyDescent="0.45">
      <c r="A3296" t="s">
        <v>9329</v>
      </c>
      <c r="B3296" t="s">
        <v>8564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8565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8566</v>
      </c>
      <c r="O3296" s="3">
        <v>43853.664747337963</v>
      </c>
      <c r="P3296">
        <v>25.502808055555501</v>
      </c>
      <c r="Q3296">
        <v>85.316970277777699</v>
      </c>
      <c r="R3296" t="s">
        <v>9353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 x14ac:dyDescent="0.45">
      <c r="A3297" t="s">
        <v>9329</v>
      </c>
      <c r="B3297" t="s">
        <v>8567</v>
      </c>
      <c r="C3297" t="s">
        <v>29</v>
      </c>
      <c r="D3297" s="1">
        <v>43850.51939814815</v>
      </c>
      <c r="E3297" t="s">
        <v>8568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8569</v>
      </c>
      <c r="O3297" s="3">
        <v>43853.471443946757</v>
      </c>
      <c r="P3297">
        <v>28.293749999999999</v>
      </c>
      <c r="Q3297">
        <v>77.418930000000003</v>
      </c>
      <c r="R3297" t="s">
        <v>9353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8570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 x14ac:dyDescent="0.45">
      <c r="A3298" t="s">
        <v>9329</v>
      </c>
      <c r="B3298" t="s">
        <v>8571</v>
      </c>
      <c r="C3298" t="s">
        <v>29</v>
      </c>
      <c r="D3298" s="1">
        <v>43844.780821759261</v>
      </c>
      <c r="E3298" t="s">
        <v>8572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8573</v>
      </c>
      <c r="O3298" s="3">
        <v>43853.55441582176</v>
      </c>
      <c r="P3298">
        <v>26.118658</v>
      </c>
      <c r="Q3298">
        <v>91.687489999999997</v>
      </c>
      <c r="R3298" t="s">
        <v>9353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8574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 x14ac:dyDescent="0.45">
      <c r="A3299" t="s">
        <v>9329</v>
      </c>
      <c r="B3299" t="s">
        <v>8575</v>
      </c>
      <c r="C3299" t="s">
        <v>29</v>
      </c>
      <c r="D3299" s="1">
        <v>43840.817476851851</v>
      </c>
      <c r="E3299" t="s">
        <v>8576</v>
      </c>
      <c r="F3299" t="s">
        <v>7577</v>
      </c>
      <c r="G3299" t="s">
        <v>8577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8573</v>
      </c>
      <c r="O3299" s="3">
        <v>43853.793159525463</v>
      </c>
      <c r="P3299">
        <v>26.647794999999999</v>
      </c>
      <c r="Q3299">
        <v>88.408529999999999</v>
      </c>
      <c r="R3299" t="s">
        <v>9353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 x14ac:dyDescent="0.45">
      <c r="A3300" t="s">
        <v>9329</v>
      </c>
      <c r="B3300" t="s">
        <v>8578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9353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 x14ac:dyDescent="0.45">
      <c r="A3301" t="s">
        <v>9329</v>
      </c>
      <c r="B3301" t="s">
        <v>8579</v>
      </c>
      <c r="C3301" t="s">
        <v>29</v>
      </c>
      <c r="D3301" s="1">
        <v>43846.850648148145</v>
      </c>
      <c r="E3301" t="s">
        <v>8580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8581</v>
      </c>
      <c r="O3301" s="3">
        <v>43853.479162847223</v>
      </c>
      <c r="P3301">
        <v>22.731259999999999</v>
      </c>
      <c r="Q3301">
        <v>88.404380000000003</v>
      </c>
      <c r="R3301" t="s">
        <v>9353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8582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 x14ac:dyDescent="0.45">
      <c r="A3302" t="s">
        <v>9329</v>
      </c>
      <c r="B3302" t="s">
        <v>8583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8584</v>
      </c>
      <c r="O3302" s="3">
        <v>43853.802892094907</v>
      </c>
      <c r="P3302">
        <v>26.121524999999998</v>
      </c>
      <c r="Q3302">
        <v>91.678370000000001</v>
      </c>
      <c r="R3302" t="s">
        <v>9353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 x14ac:dyDescent="0.45">
      <c r="A3303" t="s">
        <v>9329</v>
      </c>
      <c r="B3303" t="s">
        <v>8585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8584</v>
      </c>
      <c r="O3303" s="3">
        <v>43853.802893715278</v>
      </c>
      <c r="P3303">
        <v>26.121524999999998</v>
      </c>
      <c r="Q3303">
        <v>91.678370000000001</v>
      </c>
      <c r="R3303" t="s">
        <v>9353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 x14ac:dyDescent="0.45">
      <c r="A3304" t="s">
        <v>9329</v>
      </c>
      <c r="B3304" t="s">
        <v>8586</v>
      </c>
      <c r="C3304" t="s">
        <v>29</v>
      </c>
      <c r="D3304" s="1">
        <v>43850.675312500003</v>
      </c>
      <c r="E3304" t="s">
        <v>8587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8588</v>
      </c>
      <c r="O3304" s="3">
        <v>43853.611075428242</v>
      </c>
      <c r="P3304">
        <v>22.588028000000001</v>
      </c>
      <c r="Q3304">
        <v>88.277305999999996</v>
      </c>
      <c r="R3304" t="s">
        <v>9353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 x14ac:dyDescent="0.45">
      <c r="A3305" t="s">
        <v>9329</v>
      </c>
      <c r="B3305" t="s">
        <v>8589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8590</v>
      </c>
      <c r="O3305" s="3">
        <v>43853.484189814815</v>
      </c>
      <c r="P3305">
        <v>22.653880999999998</v>
      </c>
      <c r="Q3305">
        <v>88.322739999999996</v>
      </c>
      <c r="R3305" t="s">
        <v>9353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 x14ac:dyDescent="0.45">
      <c r="A3306" t="s">
        <v>9329</v>
      </c>
      <c r="B3306" t="s">
        <v>8591</v>
      </c>
      <c r="C3306" t="s">
        <v>29</v>
      </c>
      <c r="D3306" s="1">
        <v>43850.607777777775</v>
      </c>
      <c r="E3306" t="s">
        <v>8572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8592</v>
      </c>
      <c r="O3306" s="3">
        <v>43853.523051307871</v>
      </c>
      <c r="P3306">
        <v>26.118658</v>
      </c>
      <c r="Q3306">
        <v>91.687489999999997</v>
      </c>
      <c r="R3306" t="s">
        <v>9353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8574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 x14ac:dyDescent="0.45">
      <c r="A3307" t="s">
        <v>9329</v>
      </c>
      <c r="B3307" t="s">
        <v>8593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8594</v>
      </c>
      <c r="O3307" s="3">
        <v>43853.485301273147</v>
      </c>
      <c r="P3307">
        <v>22.581029999999998</v>
      </c>
      <c r="Q3307">
        <v>88.453370000000007</v>
      </c>
      <c r="R3307" t="s">
        <v>9353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 x14ac:dyDescent="0.45">
      <c r="A3308" t="s">
        <v>9329</v>
      </c>
      <c r="B3308" t="s">
        <v>8595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9353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8596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 x14ac:dyDescent="0.45">
      <c r="A3309" t="s">
        <v>9329</v>
      </c>
      <c r="B3309" t="s">
        <v>8597</v>
      </c>
      <c r="C3309" t="s">
        <v>29</v>
      </c>
      <c r="D3309" s="1">
        <v>43850.463333333333</v>
      </c>
      <c r="E3309" t="s">
        <v>8598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8599</v>
      </c>
      <c r="O3309" s="3">
        <v>43853.071897766204</v>
      </c>
      <c r="P3309">
        <v>28.601783999999999</v>
      </c>
      <c r="Q3309">
        <v>77.255225999999993</v>
      </c>
      <c r="R3309" t="s">
        <v>9353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 x14ac:dyDescent="0.45">
      <c r="A3310" t="s">
        <v>9329</v>
      </c>
      <c r="B3310" t="s">
        <v>8600</v>
      </c>
      <c r="C3310" t="s">
        <v>29</v>
      </c>
      <c r="D3310" s="1">
        <v>43850.463333333333</v>
      </c>
      <c r="E3310" t="s">
        <v>8598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8599</v>
      </c>
      <c r="O3310" s="3">
        <v>43853.046425081018</v>
      </c>
      <c r="P3310">
        <v>28.601783999999999</v>
      </c>
      <c r="Q3310">
        <v>77.255225999999993</v>
      </c>
      <c r="R3310" t="s">
        <v>9353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 x14ac:dyDescent="0.45">
      <c r="A3311" t="s">
        <v>9329</v>
      </c>
      <c r="B3311" t="s">
        <v>8601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9353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 x14ac:dyDescent="0.45">
      <c r="A3312" t="s">
        <v>9329</v>
      </c>
      <c r="B3312" t="s">
        <v>8602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9353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 x14ac:dyDescent="0.45">
      <c r="A3313" t="s">
        <v>9329</v>
      </c>
      <c r="B3313" t="s">
        <v>8603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8604</v>
      </c>
      <c r="O3313" s="3">
        <v>43853.089615590281</v>
      </c>
      <c r="P3313">
        <v>22.849304</v>
      </c>
      <c r="Q3313">
        <v>88.222520000000003</v>
      </c>
      <c r="R3313" t="s">
        <v>9353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8605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 x14ac:dyDescent="0.45">
      <c r="A3314" t="s">
        <v>9329</v>
      </c>
      <c r="B3314" t="s">
        <v>8606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8607</v>
      </c>
      <c r="O3314" s="3">
        <v>43853.807609953707</v>
      </c>
      <c r="P3314">
        <v>22.74119</v>
      </c>
      <c r="Q3314">
        <v>88.271940000000001</v>
      </c>
      <c r="R3314" t="s">
        <v>9353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 x14ac:dyDescent="0.45">
      <c r="A3315" t="s">
        <v>9329</v>
      </c>
      <c r="B3315" t="s">
        <v>8608</v>
      </c>
      <c r="C3315" t="s">
        <v>29</v>
      </c>
      <c r="D3315" s="1">
        <v>43844.684328703705</v>
      </c>
      <c r="E3315" t="s">
        <v>8609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9353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 x14ac:dyDescent="0.45">
      <c r="A3316" t="s">
        <v>9329</v>
      </c>
      <c r="B3316" t="s">
        <v>8610</v>
      </c>
      <c r="C3316" t="s">
        <v>29</v>
      </c>
      <c r="D3316" s="1">
        <v>43846.535717592589</v>
      </c>
      <c r="E3316" t="s">
        <v>8611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8612</v>
      </c>
      <c r="O3316" s="3">
        <v>43853.037277164352</v>
      </c>
      <c r="P3316">
        <v>28.304832000000001</v>
      </c>
      <c r="Q3316">
        <v>77.391530000000003</v>
      </c>
      <c r="R3316" t="s">
        <v>9353</v>
      </c>
      <c r="S3316" s="3">
        <v>43846.535717592589</v>
      </c>
      <c r="T3316" s="3">
        <v>43865.425000000003</v>
      </c>
      <c r="U3316">
        <v>25</v>
      </c>
      <c r="V3316" t="s">
        <v>8613</v>
      </c>
      <c r="W3316">
        <v>250</v>
      </c>
      <c r="X3316" t="s">
        <v>8614</v>
      </c>
      <c r="Y3316">
        <v>7048531689</v>
      </c>
      <c r="Z3316" t="s">
        <v>973</v>
      </c>
      <c r="AA3316" t="s">
        <v>8615</v>
      </c>
      <c r="AB3316" s="4" t="s">
        <v>196</v>
      </c>
    </row>
    <row r="3317" spans="1:28" x14ac:dyDescent="0.45">
      <c r="A3317" t="s">
        <v>9329</v>
      </c>
      <c r="B3317" t="s">
        <v>8616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8617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8618</v>
      </c>
      <c r="O3317" s="3">
        <v>43852.891735451391</v>
      </c>
      <c r="P3317">
        <v>22.879554166666601</v>
      </c>
      <c r="Q3317">
        <v>72.415974166666601</v>
      </c>
      <c r="R3317" t="s">
        <v>9353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 x14ac:dyDescent="0.45">
      <c r="A3318" t="s">
        <v>9329</v>
      </c>
      <c r="B3318" t="s">
        <v>8619</v>
      </c>
      <c r="C3318" t="s">
        <v>29</v>
      </c>
      <c r="D3318" s="1">
        <v>43846.535717592589</v>
      </c>
      <c r="E3318" t="s">
        <v>8568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8569</v>
      </c>
      <c r="O3318" s="3">
        <v>43852.585684872683</v>
      </c>
      <c r="P3318">
        <v>28.293749999999999</v>
      </c>
      <c r="Q3318">
        <v>77.418930000000003</v>
      </c>
      <c r="R3318" t="s">
        <v>9353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 x14ac:dyDescent="0.45">
      <c r="A3319" t="s">
        <v>9329</v>
      </c>
      <c r="B3319" t="s">
        <v>8620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9353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 x14ac:dyDescent="0.45">
      <c r="A3320" t="s">
        <v>9329</v>
      </c>
      <c r="B3320" t="s">
        <v>8621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9353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8622</v>
      </c>
    </row>
    <row r="3321" spans="1:28" x14ac:dyDescent="0.45">
      <c r="A3321" t="s">
        <v>9349</v>
      </c>
      <c r="B3321" t="s">
        <v>8623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8624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8625</v>
      </c>
      <c r="O3321" s="3">
        <v>43854.089550428238</v>
      </c>
      <c r="P3321">
        <v>26.825555801391602</v>
      </c>
      <c r="Q3321">
        <v>82.527496337890597</v>
      </c>
      <c r="R3321" t="s">
        <v>9353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 x14ac:dyDescent="0.45">
      <c r="A3322" t="s">
        <v>9329</v>
      </c>
      <c r="B3322" t="s">
        <v>8626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8627</v>
      </c>
      <c r="O3322" s="3">
        <v>43852.563980671293</v>
      </c>
      <c r="P3322">
        <v>12.947160999999999</v>
      </c>
      <c r="Q3322">
        <v>77.60342</v>
      </c>
      <c r="R3322" t="s">
        <v>9353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 x14ac:dyDescent="0.45">
      <c r="A3323" t="s">
        <v>9329</v>
      </c>
      <c r="B3323" t="s">
        <v>8628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9353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 x14ac:dyDescent="0.45">
      <c r="A3324" t="s">
        <v>9329</v>
      </c>
      <c r="B3324" t="s">
        <v>8629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9353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 x14ac:dyDescent="0.45">
      <c r="A3325" t="s">
        <v>9329</v>
      </c>
      <c r="B3325" t="s">
        <v>8630</v>
      </c>
      <c r="C3325" t="s">
        <v>29</v>
      </c>
      <c r="D3325" s="1">
        <v>43846.53570601852</v>
      </c>
      <c r="E3325" t="s">
        <v>8631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8632</v>
      </c>
      <c r="O3325" s="3">
        <v>43852.062682141201</v>
      </c>
      <c r="P3325">
        <v>28.360374</v>
      </c>
      <c r="Q3325">
        <v>77.307019999999994</v>
      </c>
      <c r="R3325" t="s">
        <v>9353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8633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 x14ac:dyDescent="0.45">
      <c r="A3326" t="s">
        <v>9329</v>
      </c>
      <c r="B3326" t="s">
        <v>8634</v>
      </c>
      <c r="C3326" t="s">
        <v>29</v>
      </c>
      <c r="D3326" s="1">
        <v>43830.665925925925</v>
      </c>
      <c r="E3326" t="s">
        <v>8635</v>
      </c>
      <c r="F3326" t="s">
        <v>5727</v>
      </c>
      <c r="G3326" t="s">
        <v>8617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9353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 x14ac:dyDescent="0.45">
      <c r="A3327" t="s">
        <v>9329</v>
      </c>
      <c r="B3327" t="s">
        <v>8636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8637</v>
      </c>
      <c r="O3327" s="3">
        <v>43851.552926041666</v>
      </c>
      <c r="P3327">
        <v>22.974270000000001</v>
      </c>
      <c r="Q3327">
        <v>88.412149999999997</v>
      </c>
      <c r="R3327" t="s">
        <v>9353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 x14ac:dyDescent="0.45">
      <c r="A3328" t="s">
        <v>9329</v>
      </c>
      <c r="B3328" t="s">
        <v>8638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9353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 x14ac:dyDescent="0.45">
      <c r="A3329" t="s">
        <v>9329</v>
      </c>
      <c r="B3329" t="s">
        <v>8639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8640</v>
      </c>
      <c r="O3329" s="3">
        <v>43851.588971064812</v>
      </c>
      <c r="P3329">
        <v>22.860299999999999</v>
      </c>
      <c r="Q3329">
        <v>88.672799999999995</v>
      </c>
      <c r="R3329" t="s">
        <v>9353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 x14ac:dyDescent="0.45">
      <c r="A3330" t="s">
        <v>9329</v>
      </c>
      <c r="B3330" t="s">
        <v>8641</v>
      </c>
      <c r="C3330" t="s">
        <v>29</v>
      </c>
      <c r="D3330" s="1">
        <v>43836.756064814814</v>
      </c>
      <c r="E3330" t="s">
        <v>8572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9353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8574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 x14ac:dyDescent="0.45">
      <c r="A3331" t="s">
        <v>9329</v>
      </c>
      <c r="B3331" t="s">
        <v>8642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8643</v>
      </c>
      <c r="O3331" s="3">
        <v>43851.468505787037</v>
      </c>
      <c r="P3331">
        <v>13.047299000000001</v>
      </c>
      <c r="Q3331">
        <v>77.541970000000006</v>
      </c>
      <c r="R3331" t="s">
        <v>9353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 x14ac:dyDescent="0.45">
      <c r="A3332" t="s">
        <v>9329</v>
      </c>
      <c r="B3332" t="s">
        <v>8644</v>
      </c>
      <c r="C3332" t="s">
        <v>29</v>
      </c>
      <c r="D3332" s="1">
        <v>43840.798842592594</v>
      </c>
      <c r="E3332" t="s">
        <v>8645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8646</v>
      </c>
      <c r="O3332" s="3">
        <v>43851.201322025459</v>
      </c>
      <c r="P3332">
        <v>26.109251</v>
      </c>
      <c r="Q3332">
        <v>91.759240000000005</v>
      </c>
      <c r="R3332" t="s">
        <v>9353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 x14ac:dyDescent="0.45">
      <c r="A3333" t="s">
        <v>9329</v>
      </c>
      <c r="B3333" t="s">
        <v>8647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8648</v>
      </c>
      <c r="O3333" s="3">
        <v>43851.221236724537</v>
      </c>
      <c r="P3333">
        <v>25.7534766666666</v>
      </c>
      <c r="Q3333">
        <v>85.196721666666605</v>
      </c>
      <c r="R3333" t="s">
        <v>9353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 x14ac:dyDescent="0.45">
      <c r="A3334" t="s">
        <v>9329</v>
      </c>
      <c r="B3334" t="s">
        <v>8649</v>
      </c>
      <c r="C3334" t="s">
        <v>29</v>
      </c>
      <c r="D3334" s="1">
        <v>43840.83966435185</v>
      </c>
      <c r="E3334" t="s">
        <v>8650</v>
      </c>
      <c r="F3334" t="s">
        <v>8651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8652</v>
      </c>
      <c r="O3334" s="3">
        <v>43851.047819826388</v>
      </c>
      <c r="P3334">
        <v>22.919915833333299</v>
      </c>
      <c r="Q3334">
        <v>88.454511111111103</v>
      </c>
      <c r="R3334" t="s">
        <v>9353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8653</v>
      </c>
      <c r="Y3334">
        <v>7044013277</v>
      </c>
      <c r="Z3334" t="s">
        <v>973</v>
      </c>
      <c r="AA3334" t="s">
        <v>1910</v>
      </c>
      <c r="AB3334" s="4" t="s">
        <v>8654</v>
      </c>
    </row>
    <row r="3335" spans="1:28" x14ac:dyDescent="0.45">
      <c r="A3335" t="s">
        <v>9329</v>
      </c>
      <c r="B3335" t="s">
        <v>8655</v>
      </c>
      <c r="C3335" t="s">
        <v>29</v>
      </c>
      <c r="D3335" s="1">
        <v>43843.703356481485</v>
      </c>
      <c r="E3335" t="s">
        <v>8656</v>
      </c>
      <c r="F3335" t="s">
        <v>8657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8658</v>
      </c>
      <c r="O3335" s="3">
        <v>43851.135400150466</v>
      </c>
      <c r="P3335">
        <v>16.437649</v>
      </c>
      <c r="Q3335">
        <v>80.535385000000005</v>
      </c>
      <c r="R3335" t="s">
        <v>9353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8659</v>
      </c>
      <c r="Y3335">
        <v>9014191979</v>
      </c>
      <c r="Z3335" t="s">
        <v>973</v>
      </c>
      <c r="AA3335" t="s">
        <v>8660</v>
      </c>
      <c r="AB3335" s="4" t="s">
        <v>2393</v>
      </c>
    </row>
    <row r="3336" spans="1:28" x14ac:dyDescent="0.45">
      <c r="A3336" t="s">
        <v>9329</v>
      </c>
      <c r="B3336" t="s">
        <v>8661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8662</v>
      </c>
      <c r="O3336" s="3">
        <v>43851.045891284724</v>
      </c>
      <c r="P3336">
        <v>13.029809999999999</v>
      </c>
      <c r="Q3336">
        <v>77.762479999999996</v>
      </c>
      <c r="R3336" t="s">
        <v>9353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8663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 x14ac:dyDescent="0.45">
      <c r="A3337" t="s">
        <v>9329</v>
      </c>
      <c r="B3337" t="s">
        <v>8664</v>
      </c>
      <c r="C3337" t="s">
        <v>29</v>
      </c>
      <c r="D3337" s="1">
        <v>43843.643043981479</v>
      </c>
      <c r="E3337" t="s">
        <v>8665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9353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8666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 x14ac:dyDescent="0.45">
      <c r="A3338" t="s">
        <v>9329</v>
      </c>
      <c r="B3338" t="s">
        <v>8667</v>
      </c>
      <c r="C3338" t="s">
        <v>29</v>
      </c>
      <c r="D3338" s="1">
        <v>43843.643171296295</v>
      </c>
      <c r="E3338" t="s">
        <v>8668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8669</v>
      </c>
      <c r="O3338" s="3">
        <v>43851.057677858793</v>
      </c>
      <c r="P3338">
        <v>12.94069</v>
      </c>
      <c r="Q3338">
        <v>77.696489999999997</v>
      </c>
      <c r="R3338" t="s">
        <v>9353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8670</v>
      </c>
    </row>
    <row r="3339" spans="1:28" x14ac:dyDescent="0.45">
      <c r="A3339" t="s">
        <v>9329</v>
      </c>
      <c r="B3339" t="s">
        <v>8671</v>
      </c>
      <c r="C3339" t="s">
        <v>29</v>
      </c>
      <c r="D3339" s="1">
        <v>43839.633981481478</v>
      </c>
      <c r="E3339" t="s">
        <v>8672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8673</v>
      </c>
      <c r="O3339" s="3">
        <v>43850.04858865741</v>
      </c>
      <c r="P3339">
        <v>22.229723</v>
      </c>
      <c r="Q3339">
        <v>84.660470000000004</v>
      </c>
      <c r="R3339" t="s">
        <v>9353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8674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 x14ac:dyDescent="0.45">
      <c r="A3340" t="s">
        <v>9329</v>
      </c>
      <c r="B3340" t="s">
        <v>8675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9353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8676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 x14ac:dyDescent="0.45">
      <c r="A3341" t="s">
        <v>9329</v>
      </c>
      <c r="B3341" t="s">
        <v>8677</v>
      </c>
      <c r="C3341" t="s">
        <v>29</v>
      </c>
      <c r="D3341" s="1">
        <v>43840.575208333335</v>
      </c>
      <c r="E3341" t="s">
        <v>8678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8679</v>
      </c>
      <c r="O3341" s="3">
        <v>43850.418021840276</v>
      </c>
      <c r="P3341">
        <v>18.418568</v>
      </c>
      <c r="Q3341">
        <v>76.599310000000003</v>
      </c>
      <c r="R3341" t="s">
        <v>9353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8680</v>
      </c>
      <c r="Y3341">
        <v>9594454913</v>
      </c>
      <c r="Z3341" t="s">
        <v>973</v>
      </c>
      <c r="AA3341" t="s">
        <v>8681</v>
      </c>
      <c r="AB3341" s="4" t="s">
        <v>2660</v>
      </c>
    </row>
    <row r="3342" spans="1:28" x14ac:dyDescent="0.45">
      <c r="A3342" t="s">
        <v>9329</v>
      </c>
      <c r="B3342" t="s">
        <v>8682</v>
      </c>
      <c r="C3342" t="s">
        <v>29</v>
      </c>
      <c r="D3342" s="1">
        <v>43840.940497685187</v>
      </c>
      <c r="E3342" t="s">
        <v>8683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8684</v>
      </c>
      <c r="O3342" s="3">
        <v>43850.035963229166</v>
      </c>
      <c r="P3342">
        <v>22.217866999999998</v>
      </c>
      <c r="Q3342">
        <v>84.667580000000001</v>
      </c>
      <c r="R3342" t="s">
        <v>9353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8685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 x14ac:dyDescent="0.45">
      <c r="A3343" t="s">
        <v>9329</v>
      </c>
      <c r="B3343" t="s">
        <v>8686</v>
      </c>
      <c r="C3343" t="s">
        <v>29</v>
      </c>
      <c r="D3343" s="1">
        <v>43829.790208333332</v>
      </c>
      <c r="E3343" t="s">
        <v>8687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8688</v>
      </c>
      <c r="O3343" s="3">
        <v>43850.129180358796</v>
      </c>
      <c r="P3343">
        <v>22.229923055555499</v>
      </c>
      <c r="Q3343">
        <v>84.893245833333296</v>
      </c>
      <c r="R3343" t="s">
        <v>9353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 x14ac:dyDescent="0.45">
      <c r="A3344" t="s">
        <v>9329</v>
      </c>
      <c r="B3344" t="s">
        <v>8689</v>
      </c>
      <c r="C3344" t="s">
        <v>29</v>
      </c>
      <c r="D3344" s="1">
        <v>43836.890856481485</v>
      </c>
      <c r="E3344" t="s">
        <v>8687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8688</v>
      </c>
      <c r="O3344" s="3">
        <v>43850.065482060185</v>
      </c>
      <c r="P3344">
        <v>22.229923055555499</v>
      </c>
      <c r="Q3344">
        <v>84.893245833333296</v>
      </c>
      <c r="R3344" t="s">
        <v>9353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8690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 x14ac:dyDescent="0.45">
      <c r="A3345" t="s">
        <v>9329</v>
      </c>
      <c r="B3345" t="s">
        <v>8691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8692</v>
      </c>
      <c r="O3345" s="3">
        <v>43850.080124537039</v>
      </c>
      <c r="P3345">
        <v>13.052434999999999</v>
      </c>
      <c r="Q3345">
        <v>80.137100000000004</v>
      </c>
      <c r="R3345" t="s">
        <v>9353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 x14ac:dyDescent="0.45">
      <c r="A3346" t="s">
        <v>9329</v>
      </c>
      <c r="B3346" t="s">
        <v>8693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8577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8694</v>
      </c>
      <c r="O3346" s="3">
        <v>43850.129823842595</v>
      </c>
      <c r="P3346">
        <v>26.1191475</v>
      </c>
      <c r="Q3346">
        <v>91.692366666666601</v>
      </c>
      <c r="R3346" t="s">
        <v>9353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8574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 x14ac:dyDescent="0.45">
      <c r="A3347" t="s">
        <v>9329</v>
      </c>
      <c r="B3347" t="s">
        <v>8695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8696</v>
      </c>
      <c r="O3347" s="3">
        <v>43850.081619247685</v>
      </c>
      <c r="P3347">
        <v>13.052561000000001</v>
      </c>
      <c r="Q3347">
        <v>80.135570000000001</v>
      </c>
      <c r="R3347" t="s">
        <v>9353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 x14ac:dyDescent="0.45">
      <c r="A3348" t="s">
        <v>9329</v>
      </c>
      <c r="B3348" t="s">
        <v>8697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8692</v>
      </c>
      <c r="O3348" s="3">
        <v>43850.080127777779</v>
      </c>
      <c r="P3348">
        <v>13.052434999999999</v>
      </c>
      <c r="Q3348">
        <v>80.137010000000004</v>
      </c>
      <c r="R3348" t="s">
        <v>9353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 x14ac:dyDescent="0.45">
      <c r="A3349" t="s">
        <v>9329</v>
      </c>
      <c r="B3349" t="s">
        <v>8698</v>
      </c>
      <c r="C3349" t="s">
        <v>29</v>
      </c>
      <c r="D3349" s="1">
        <v>43843.662268518521</v>
      </c>
      <c r="E3349" t="s">
        <v>8699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8700</v>
      </c>
      <c r="O3349" s="3">
        <v>43849.051208449077</v>
      </c>
      <c r="P3349">
        <v>12.801410000000001</v>
      </c>
      <c r="Q3349">
        <v>80.195769999999996</v>
      </c>
      <c r="R3349" t="s">
        <v>9353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 x14ac:dyDescent="0.45">
      <c r="A3350" t="s">
        <v>9329</v>
      </c>
      <c r="B3350" t="s">
        <v>8701</v>
      </c>
      <c r="C3350" t="s">
        <v>29</v>
      </c>
      <c r="D3350" s="1">
        <v>43829.809791666667</v>
      </c>
      <c r="E3350" t="s">
        <v>8587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8702</v>
      </c>
      <c r="O3350" s="3">
        <v>43848.552026122685</v>
      </c>
      <c r="P3350">
        <v>22.588750000000001</v>
      </c>
      <c r="Q3350">
        <v>88.228279999999998</v>
      </c>
      <c r="R3350" t="s">
        <v>9353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 x14ac:dyDescent="0.45">
      <c r="A3351" t="s">
        <v>9329</v>
      </c>
      <c r="B3351" t="s">
        <v>8703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8704</v>
      </c>
      <c r="O3351" s="3">
        <v>43848.06530234954</v>
      </c>
      <c r="P3351">
        <v>12.982063333333301</v>
      </c>
      <c r="Q3351">
        <v>80.165927499999995</v>
      </c>
      <c r="R3351" t="s">
        <v>9353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8705</v>
      </c>
    </row>
    <row r="3352" spans="1:28" x14ac:dyDescent="0.45">
      <c r="A3352" t="s">
        <v>9329</v>
      </c>
      <c r="B3352" t="s">
        <v>8706</v>
      </c>
      <c r="C3352" t="s">
        <v>29</v>
      </c>
      <c r="D3352" s="1">
        <v>43825.863136574073</v>
      </c>
      <c r="E3352" t="s">
        <v>8598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9353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 x14ac:dyDescent="0.45">
      <c r="A3353" t="s">
        <v>9329</v>
      </c>
      <c r="B3353" t="s">
        <v>8707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8627</v>
      </c>
      <c r="O3353" s="3">
        <v>43847.721992476851</v>
      </c>
      <c r="P3353">
        <v>13.044352999999999</v>
      </c>
      <c r="Q3353">
        <v>77.535409999999999</v>
      </c>
      <c r="R3353" t="s">
        <v>9353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8708</v>
      </c>
    </row>
    <row r="3354" spans="1:28" x14ac:dyDescent="0.45">
      <c r="A3354" t="s">
        <v>9348</v>
      </c>
      <c r="B3354" t="s">
        <v>8709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8710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8711</v>
      </c>
      <c r="O3354" s="3">
        <v>43847.708094641202</v>
      </c>
      <c r="P3354">
        <v>13.136912499999999</v>
      </c>
      <c r="Q3354">
        <v>77.664370555555493</v>
      </c>
      <c r="R3354" t="s">
        <v>9353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 x14ac:dyDescent="0.45">
      <c r="A3355" t="s">
        <v>9329</v>
      </c>
      <c r="B3355" t="s">
        <v>8712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9353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 x14ac:dyDescent="0.45">
      <c r="A3356" t="s">
        <v>9329</v>
      </c>
      <c r="B3356" t="s">
        <v>8713</v>
      </c>
      <c r="C3356" t="s">
        <v>29</v>
      </c>
      <c r="D3356" s="1">
        <v>43837.754872685182</v>
      </c>
      <c r="E3356" t="s">
        <v>8714</v>
      </c>
      <c r="F3356" t="s">
        <v>8715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8716</v>
      </c>
      <c r="O3356" s="3">
        <v>43847.45924394676</v>
      </c>
      <c r="P3356">
        <v>16.825904722222202</v>
      </c>
      <c r="Q3356">
        <v>75.774486111111102</v>
      </c>
      <c r="R3356" t="s">
        <v>9353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 x14ac:dyDescent="0.45">
      <c r="A3357" t="s">
        <v>9329</v>
      </c>
      <c r="B3357" t="s">
        <v>8717</v>
      </c>
      <c r="C3357" t="s">
        <v>29</v>
      </c>
      <c r="D3357" s="1">
        <v>43838.552499999998</v>
      </c>
      <c r="E3357" t="s">
        <v>8718</v>
      </c>
      <c r="F3357" t="s">
        <v>8715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8719</v>
      </c>
      <c r="O3357" s="3">
        <v>43847.087661493053</v>
      </c>
      <c r="P3357">
        <v>13.071149999999999</v>
      </c>
      <c r="Q3357">
        <v>77.45326</v>
      </c>
      <c r="R3357" t="s">
        <v>9353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8720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 x14ac:dyDescent="0.45">
      <c r="A3358" t="s">
        <v>9329</v>
      </c>
      <c r="B3358" t="s">
        <v>8721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8722</v>
      </c>
      <c r="O3358" s="3">
        <v>43847.115459803237</v>
      </c>
      <c r="P3358">
        <v>12.62154</v>
      </c>
      <c r="Q3358">
        <v>79.858490000000003</v>
      </c>
      <c r="R3358" t="s">
        <v>9353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 x14ac:dyDescent="0.45">
      <c r="A3359" t="s">
        <v>9329</v>
      </c>
      <c r="B3359" t="s">
        <v>8723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8724</v>
      </c>
      <c r="O3359" s="3">
        <v>43847.066317858793</v>
      </c>
      <c r="P3359">
        <v>12.982694</v>
      </c>
      <c r="Q3359">
        <v>80.163184999999999</v>
      </c>
      <c r="R3359" t="s">
        <v>9353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 x14ac:dyDescent="0.45">
      <c r="A3360" t="s">
        <v>9329</v>
      </c>
      <c r="B3360" t="s">
        <v>8725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8726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9353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 x14ac:dyDescent="0.45">
      <c r="A3361" t="s">
        <v>9329</v>
      </c>
      <c r="B3361" t="s">
        <v>8727</v>
      </c>
      <c r="C3361" t="s">
        <v>29</v>
      </c>
      <c r="D3361" s="1">
        <v>43823.776747685188</v>
      </c>
      <c r="E3361" t="s">
        <v>8728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8729</v>
      </c>
      <c r="O3361" s="3">
        <v>43846.773459837961</v>
      </c>
      <c r="P3361">
        <v>28.518024</v>
      </c>
      <c r="Q3361">
        <v>77.282775999999998</v>
      </c>
      <c r="R3361" t="s">
        <v>9353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 x14ac:dyDescent="0.45">
      <c r="A3362" t="s">
        <v>9329</v>
      </c>
      <c r="B3362" t="s">
        <v>8730</v>
      </c>
      <c r="C3362" t="s">
        <v>29</v>
      </c>
      <c r="D3362" s="1">
        <v>43839.690104166664</v>
      </c>
      <c r="E3362" t="s">
        <v>8731</v>
      </c>
      <c r="F3362" t="s">
        <v>8715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8732</v>
      </c>
      <c r="O3362" s="3">
        <v>43847.435550231479</v>
      </c>
      <c r="P3362">
        <v>19.101566111111101</v>
      </c>
      <c r="Q3362">
        <v>73.006532222222205</v>
      </c>
      <c r="R3362" t="s">
        <v>9353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8733</v>
      </c>
      <c r="Y3362">
        <v>9082030317</v>
      </c>
      <c r="Z3362" t="s">
        <v>973</v>
      </c>
      <c r="AA3362" t="s">
        <v>8734</v>
      </c>
      <c r="AB3362" s="4" t="s">
        <v>677</v>
      </c>
    </row>
    <row r="3363" spans="1:28" x14ac:dyDescent="0.45">
      <c r="A3363" t="s">
        <v>9329</v>
      </c>
      <c r="B3363" t="s">
        <v>8735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9353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 x14ac:dyDescent="0.45">
      <c r="A3364" t="s">
        <v>9329</v>
      </c>
      <c r="B3364" t="s">
        <v>8736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8737</v>
      </c>
      <c r="O3364" s="3">
        <v>43846.091913923614</v>
      </c>
      <c r="P3364">
        <v>19.030922</v>
      </c>
      <c r="Q3364">
        <v>73.102760000000004</v>
      </c>
      <c r="R3364" t="s">
        <v>9353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 x14ac:dyDescent="0.45">
      <c r="A3365" t="s">
        <v>9329</v>
      </c>
      <c r="B3365" t="s">
        <v>8738</v>
      </c>
      <c r="C3365" t="s">
        <v>29</v>
      </c>
      <c r="D3365" s="1">
        <v>43836.943773148145</v>
      </c>
      <c r="E3365" t="s">
        <v>8739</v>
      </c>
      <c r="F3365" t="s">
        <v>8715</v>
      </c>
      <c r="G3365" t="s">
        <v>8740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8741</v>
      </c>
      <c r="O3365" s="3">
        <v>43846.124594062501</v>
      </c>
      <c r="P3365">
        <v>13.069849</v>
      </c>
      <c r="Q3365">
        <v>80.149860000000004</v>
      </c>
      <c r="R3365" t="s">
        <v>9353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8742</v>
      </c>
      <c r="Y3365">
        <v>7380449581</v>
      </c>
      <c r="Z3365" t="s">
        <v>973</v>
      </c>
      <c r="AA3365" t="s">
        <v>8734</v>
      </c>
      <c r="AB3365" s="4" t="s">
        <v>192</v>
      </c>
    </row>
    <row r="3366" spans="1:28" x14ac:dyDescent="0.45">
      <c r="A3366" t="s">
        <v>9329</v>
      </c>
      <c r="B3366" t="s">
        <v>8743</v>
      </c>
      <c r="C3366" t="s">
        <v>29</v>
      </c>
      <c r="D3366" s="1">
        <v>43836.785127314812</v>
      </c>
      <c r="E3366" t="s">
        <v>8744</v>
      </c>
      <c r="F3366" t="s">
        <v>3465</v>
      </c>
      <c r="G3366" t="s">
        <v>8745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8746</v>
      </c>
      <c r="O3366" s="3">
        <v>43845.198470567128</v>
      </c>
      <c r="P3366">
        <v>25.585308000000001</v>
      </c>
      <c r="Q3366">
        <v>87.435670000000002</v>
      </c>
      <c r="R3366" t="s">
        <v>9353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 x14ac:dyDescent="0.45">
      <c r="A3367" t="s">
        <v>9329</v>
      </c>
      <c r="B3367" t="s">
        <v>8747</v>
      </c>
      <c r="C3367" t="s">
        <v>29</v>
      </c>
      <c r="D3367" s="1">
        <v>43840.484756944446</v>
      </c>
      <c r="E3367" t="s">
        <v>8748</v>
      </c>
      <c r="F3367" t="s">
        <v>8657</v>
      </c>
      <c r="G3367" t="s">
        <v>8749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8750</v>
      </c>
      <c r="O3367" s="3">
        <v>43845.05528576389</v>
      </c>
      <c r="P3367">
        <v>16.434104999999999</v>
      </c>
      <c r="Q3367">
        <v>80.544070000000005</v>
      </c>
      <c r="R3367" t="s">
        <v>9353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8751</v>
      </c>
      <c r="Y3367">
        <v>9676261455</v>
      </c>
      <c r="Z3367" t="s">
        <v>973</v>
      </c>
      <c r="AA3367" t="s">
        <v>8660</v>
      </c>
      <c r="AB3367" s="4" t="s">
        <v>750</v>
      </c>
    </row>
    <row r="3368" spans="1:28" x14ac:dyDescent="0.45">
      <c r="A3368" t="s">
        <v>9329</v>
      </c>
      <c r="B3368" t="s">
        <v>8752</v>
      </c>
      <c r="C3368" t="s">
        <v>29</v>
      </c>
      <c r="D3368" s="1">
        <v>43840.707951388889</v>
      </c>
      <c r="E3368" t="s">
        <v>8753</v>
      </c>
      <c r="F3368" t="s">
        <v>8657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8754</v>
      </c>
      <c r="O3368" s="3">
        <v>43844.86015925926</v>
      </c>
      <c r="P3368">
        <v>16.567723999999998</v>
      </c>
      <c r="Q3368">
        <v>80.767169999999993</v>
      </c>
      <c r="R3368" t="s">
        <v>9353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8755</v>
      </c>
      <c r="Y3368">
        <v>9866928566</v>
      </c>
      <c r="Z3368" t="s">
        <v>973</v>
      </c>
      <c r="AA3368" t="s">
        <v>8660</v>
      </c>
      <c r="AB3368" s="4" t="s">
        <v>743</v>
      </c>
    </row>
    <row r="3369" spans="1:28" x14ac:dyDescent="0.45">
      <c r="A3369" t="s">
        <v>9329</v>
      </c>
      <c r="B3369" t="s">
        <v>8756</v>
      </c>
      <c r="C3369" t="s">
        <v>29</v>
      </c>
      <c r="D3369" s="1">
        <v>43838.508645833332</v>
      </c>
      <c r="E3369" t="s">
        <v>8757</v>
      </c>
      <c r="F3369" t="s">
        <v>6532</v>
      </c>
      <c r="G3369" t="s">
        <v>8758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8759</v>
      </c>
      <c r="O3369" s="3">
        <v>43844.666292048612</v>
      </c>
      <c r="P3369">
        <v>22.974810000000002</v>
      </c>
      <c r="Q3369">
        <v>72.578990000000005</v>
      </c>
      <c r="R3369" t="s">
        <v>9353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8760</v>
      </c>
      <c r="Y3369">
        <v>9442538855</v>
      </c>
      <c r="Z3369" t="s">
        <v>973</v>
      </c>
      <c r="AA3369" t="s">
        <v>287</v>
      </c>
      <c r="AB3369" s="4" t="s">
        <v>8761</v>
      </c>
    </row>
    <row r="3370" spans="1:28" x14ac:dyDescent="0.45">
      <c r="A3370" t="s">
        <v>9329</v>
      </c>
      <c r="B3370" t="s">
        <v>8762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9353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 x14ac:dyDescent="0.45">
      <c r="A3371" t="s">
        <v>9329</v>
      </c>
      <c r="B3371" t="s">
        <v>8763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9353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 x14ac:dyDescent="0.45">
      <c r="A3372" t="s">
        <v>9329</v>
      </c>
      <c r="B3372" t="s">
        <v>8764</v>
      </c>
      <c r="C3372" t="s">
        <v>29</v>
      </c>
      <c r="D3372" s="1">
        <v>43837.536412037036</v>
      </c>
      <c r="E3372" t="s">
        <v>8765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9353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8766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 x14ac:dyDescent="0.45">
      <c r="A3373" t="s">
        <v>9329</v>
      </c>
      <c r="B3373" t="s">
        <v>8767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8768</v>
      </c>
      <c r="O3373" s="3">
        <v>43844.648378784725</v>
      </c>
      <c r="P3373">
        <v>13.052434999999999</v>
      </c>
      <c r="Q3373">
        <v>80.137100000000004</v>
      </c>
      <c r="R3373" t="s">
        <v>9353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 x14ac:dyDescent="0.45">
      <c r="A3374" t="s">
        <v>9329</v>
      </c>
      <c r="B3374" t="s">
        <v>8769</v>
      </c>
      <c r="C3374" t="s">
        <v>29</v>
      </c>
      <c r="D3374" s="1">
        <v>43837.538946759261</v>
      </c>
      <c r="E3374" t="s">
        <v>8770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8771</v>
      </c>
      <c r="O3374" s="3">
        <v>43845.380904282407</v>
      </c>
      <c r="P3374">
        <v>21.140404</v>
      </c>
      <c r="Q3374">
        <v>78.948104999999998</v>
      </c>
      <c r="R3374" t="s">
        <v>9353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 x14ac:dyDescent="0.45">
      <c r="A3375" t="s">
        <v>9329</v>
      </c>
      <c r="B3375" t="s">
        <v>8772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8773</v>
      </c>
      <c r="O3375" s="3">
        <v>43844.104643715276</v>
      </c>
      <c r="P3375">
        <v>22.592687999999999</v>
      </c>
      <c r="Q3375">
        <v>88.337620000000001</v>
      </c>
      <c r="R3375" t="s">
        <v>9353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8774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 x14ac:dyDescent="0.45">
      <c r="A3376" t="s">
        <v>9329</v>
      </c>
      <c r="B3376" t="s">
        <v>8775</v>
      </c>
      <c r="C3376" t="s">
        <v>29</v>
      </c>
      <c r="D3376" s="1">
        <v>43840.484675925924</v>
      </c>
      <c r="E3376" t="s">
        <v>8656</v>
      </c>
      <c r="F3376" t="s">
        <v>8657</v>
      </c>
      <c r="G3376" t="s">
        <v>8749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8658</v>
      </c>
      <c r="O3376" s="3">
        <v>43844.140003622684</v>
      </c>
      <c r="P3376">
        <v>16.437649</v>
      </c>
      <c r="Q3376">
        <v>80.535385000000005</v>
      </c>
      <c r="R3376" t="s">
        <v>9353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8660</v>
      </c>
      <c r="AB3376" s="4" t="s">
        <v>640</v>
      </c>
    </row>
    <row r="3377" spans="1:28" x14ac:dyDescent="0.45">
      <c r="A3377" t="s">
        <v>9329</v>
      </c>
      <c r="B3377" t="s">
        <v>8776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8777</v>
      </c>
      <c r="O3377" s="3">
        <v>43843.559247650461</v>
      </c>
      <c r="P3377">
        <v>17.511810000000001</v>
      </c>
      <c r="Q3377">
        <v>78.222033888888802</v>
      </c>
      <c r="R3377" t="s">
        <v>9353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8778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 x14ac:dyDescent="0.45">
      <c r="A3378" t="s">
        <v>9329</v>
      </c>
      <c r="B3378" t="s">
        <v>8779</v>
      </c>
      <c r="C3378" t="s">
        <v>29</v>
      </c>
      <c r="D3378" s="1">
        <v>43837.738113425927</v>
      </c>
      <c r="E3378" t="s">
        <v>8780</v>
      </c>
      <c r="F3378" t="s">
        <v>6768</v>
      </c>
      <c r="G3378" t="s">
        <v>8781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8782</v>
      </c>
      <c r="O3378" s="3">
        <v>43843.111171990742</v>
      </c>
      <c r="P3378">
        <v>19.030761999999999</v>
      </c>
      <c r="Q3378">
        <v>73.111819999999994</v>
      </c>
      <c r="R3378" t="s">
        <v>9353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8783</v>
      </c>
      <c r="Y3378">
        <v>7710924123</v>
      </c>
      <c r="Z3378" t="s">
        <v>973</v>
      </c>
      <c r="AA3378" t="s">
        <v>8681</v>
      </c>
      <c r="AB3378" s="4" t="s">
        <v>1547</v>
      </c>
    </row>
    <row r="3379" spans="1:28" x14ac:dyDescent="0.45">
      <c r="A3379" t="s">
        <v>9329</v>
      </c>
      <c r="B3379" t="s">
        <v>8784</v>
      </c>
      <c r="C3379" t="s">
        <v>29</v>
      </c>
      <c r="D3379" s="1">
        <v>43829.909282407411</v>
      </c>
      <c r="E3379" t="s">
        <v>8785</v>
      </c>
      <c r="F3379" t="s">
        <v>8786</v>
      </c>
      <c r="G3379" t="s">
        <v>8787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8788</v>
      </c>
      <c r="O3379" s="3">
        <v>43843.476734687501</v>
      </c>
      <c r="P3379">
        <v>16.871338000000002</v>
      </c>
      <c r="Q3379">
        <v>75.750060000000005</v>
      </c>
      <c r="R3379" t="s">
        <v>9353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8789</v>
      </c>
    </row>
    <row r="3380" spans="1:28" x14ac:dyDescent="0.45">
      <c r="A3380" t="s">
        <v>9329</v>
      </c>
      <c r="B3380" t="s">
        <v>8790</v>
      </c>
      <c r="C3380" t="s">
        <v>29</v>
      </c>
      <c r="D3380" s="1">
        <v>43830.514039351852</v>
      </c>
      <c r="E3380" t="s">
        <v>8791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8792</v>
      </c>
      <c r="O3380" s="3">
        <v>43842.054607175924</v>
      </c>
      <c r="P3380">
        <v>29.796981944444401</v>
      </c>
      <c r="Q3380">
        <v>77.637956111111095</v>
      </c>
      <c r="R3380" t="s">
        <v>9353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 x14ac:dyDescent="0.45">
      <c r="A3381" t="s">
        <v>9329</v>
      </c>
      <c r="B3381" t="s">
        <v>8793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8794</v>
      </c>
      <c r="O3381" s="3">
        <v>43842.054597800925</v>
      </c>
      <c r="P3381">
        <v>29.796981944444401</v>
      </c>
      <c r="Q3381">
        <v>77.637956111111095</v>
      </c>
      <c r="R3381" t="s">
        <v>9353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 x14ac:dyDescent="0.45">
      <c r="A3382" t="s">
        <v>9329</v>
      </c>
      <c r="B3382" t="s">
        <v>8795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9353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 x14ac:dyDescent="0.45">
      <c r="A3383" t="s">
        <v>9329</v>
      </c>
      <c r="B3383" t="s">
        <v>8796</v>
      </c>
      <c r="C3383" t="s">
        <v>29</v>
      </c>
      <c r="D3383" s="1">
        <v>43840.798842592594</v>
      </c>
      <c r="E3383" t="s">
        <v>8572</v>
      </c>
      <c r="F3383" t="s">
        <v>7577</v>
      </c>
      <c r="G3383" t="s">
        <v>8797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8798</v>
      </c>
      <c r="O3383" s="3">
        <v>43842.092177662038</v>
      </c>
      <c r="P3383">
        <v>26.164321999999999</v>
      </c>
      <c r="Q3383">
        <v>91.769965999999997</v>
      </c>
      <c r="R3383" t="s">
        <v>9353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8574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 x14ac:dyDescent="0.45">
      <c r="A3384" t="s">
        <v>9329</v>
      </c>
      <c r="B3384" t="s">
        <v>8799</v>
      </c>
      <c r="C3384" t="s">
        <v>29</v>
      </c>
      <c r="D3384" s="1">
        <v>43836.785127314812</v>
      </c>
      <c r="E3384" t="s">
        <v>8800</v>
      </c>
      <c r="F3384" t="s">
        <v>3465</v>
      </c>
      <c r="G3384" t="s">
        <v>8801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8802</v>
      </c>
      <c r="O3384" s="3">
        <v>43841.968264895833</v>
      </c>
      <c r="P3384">
        <v>25.585018000000002</v>
      </c>
      <c r="Q3384">
        <v>85.124374000000003</v>
      </c>
      <c r="R3384" t="s">
        <v>9353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8803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 x14ac:dyDescent="0.45">
      <c r="A3385" t="s">
        <v>9329</v>
      </c>
      <c r="B3385" t="s">
        <v>8804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8805</v>
      </c>
      <c r="O3385" s="3">
        <v>43841.893367476849</v>
      </c>
      <c r="P3385">
        <v>22.931937999999999</v>
      </c>
      <c r="Q3385">
        <v>88.476519999999994</v>
      </c>
      <c r="R3385" t="s">
        <v>9353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 x14ac:dyDescent="0.45">
      <c r="A3386" t="s">
        <v>9329</v>
      </c>
      <c r="B3386" t="s">
        <v>8806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8807</v>
      </c>
      <c r="O3386" s="3">
        <v>43842.081952048611</v>
      </c>
      <c r="P3386">
        <v>23.66414</v>
      </c>
      <c r="Q3386">
        <v>86.107100000000003</v>
      </c>
      <c r="R3386" t="s">
        <v>9352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8808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 x14ac:dyDescent="0.45">
      <c r="A3387" t="s">
        <v>9329</v>
      </c>
      <c r="B3387" t="s">
        <v>8809</v>
      </c>
      <c r="C3387" t="s">
        <v>29</v>
      </c>
      <c r="D3387" s="1">
        <v>43839.690104166664</v>
      </c>
      <c r="E3387" t="s">
        <v>8678</v>
      </c>
      <c r="F3387" t="s">
        <v>6768</v>
      </c>
      <c r="G3387" t="s">
        <v>8810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8811</v>
      </c>
      <c r="O3387" s="3">
        <v>43842.107586655089</v>
      </c>
      <c r="P3387">
        <v>18.764130000000002</v>
      </c>
      <c r="Q3387">
        <v>73.587400000000002</v>
      </c>
      <c r="R3387" t="s">
        <v>9353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8680</v>
      </c>
      <c r="Y3387">
        <v>9594454913</v>
      </c>
      <c r="Z3387" t="s">
        <v>973</v>
      </c>
      <c r="AA3387" t="s">
        <v>8681</v>
      </c>
      <c r="AB3387" s="4" t="s">
        <v>8812</v>
      </c>
    </row>
    <row r="3388" spans="1:28" x14ac:dyDescent="0.45">
      <c r="A3388" t="s">
        <v>9329</v>
      </c>
      <c r="B3388" t="s">
        <v>8813</v>
      </c>
      <c r="C3388" t="s">
        <v>29</v>
      </c>
      <c r="D3388" s="1">
        <v>43799.637384259258</v>
      </c>
      <c r="E3388" t="s">
        <v>8814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9353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8815</v>
      </c>
      <c r="Y3388">
        <v>9399996965</v>
      </c>
      <c r="Z3388" t="s">
        <v>973</v>
      </c>
      <c r="AA3388" t="s">
        <v>8816</v>
      </c>
      <c r="AB3388" s="4" t="s">
        <v>192</v>
      </c>
    </row>
    <row r="3389" spans="1:28" x14ac:dyDescent="0.45">
      <c r="A3389" t="s">
        <v>9329</v>
      </c>
      <c r="B3389" t="s">
        <v>8817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8818</v>
      </c>
      <c r="O3389" s="3">
        <v>43841.675932638886</v>
      </c>
      <c r="P3389">
        <v>23.013586</v>
      </c>
      <c r="Q3389">
        <v>72.617096000000004</v>
      </c>
      <c r="R3389" t="s">
        <v>9353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8819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 x14ac:dyDescent="0.45">
      <c r="A3390" t="s">
        <v>9329</v>
      </c>
      <c r="B3390" t="s">
        <v>8820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8722</v>
      </c>
      <c r="O3390" s="3">
        <v>43840.959585219905</v>
      </c>
      <c r="P3390">
        <v>12.62154</v>
      </c>
      <c r="Q3390">
        <v>79.858490000000003</v>
      </c>
      <c r="R3390" t="s">
        <v>9353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 x14ac:dyDescent="0.45">
      <c r="A3391" t="s">
        <v>9329</v>
      </c>
      <c r="B3391" t="s">
        <v>8821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8822</v>
      </c>
      <c r="O3391" s="3">
        <v>43840.95625844907</v>
      </c>
      <c r="P3391">
        <v>13.166191666666601</v>
      </c>
      <c r="Q3391">
        <v>80.287399166666603</v>
      </c>
      <c r="R3391" t="s">
        <v>9353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8812</v>
      </c>
    </row>
    <row r="3392" spans="1:28" x14ac:dyDescent="0.45">
      <c r="A3392" t="s">
        <v>9329</v>
      </c>
      <c r="B3392" t="s">
        <v>8823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8824</v>
      </c>
      <c r="O3392" s="3">
        <v>43840.937204085647</v>
      </c>
      <c r="P3392">
        <v>13.159471999999999</v>
      </c>
      <c r="Q3392">
        <v>80.28519</v>
      </c>
      <c r="R3392" t="s">
        <v>9353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 x14ac:dyDescent="0.45">
      <c r="A3393" t="s">
        <v>9329</v>
      </c>
      <c r="B3393" t="s">
        <v>8825</v>
      </c>
      <c r="C3393" t="s">
        <v>29</v>
      </c>
      <c r="D3393" s="1">
        <v>43830.665914351855</v>
      </c>
      <c r="E3393" t="s">
        <v>8826</v>
      </c>
      <c r="F3393" t="s">
        <v>5727</v>
      </c>
      <c r="G3393" t="s">
        <v>8617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8827</v>
      </c>
      <c r="O3393" s="3">
        <v>43840.980017557871</v>
      </c>
      <c r="P3393">
        <v>22.285730000000001</v>
      </c>
      <c r="Q3393">
        <v>73.092889999999997</v>
      </c>
      <c r="R3393" t="s">
        <v>9353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 x14ac:dyDescent="0.45">
      <c r="A3394" t="s">
        <v>9329</v>
      </c>
      <c r="B3394" t="s">
        <v>8828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8722</v>
      </c>
      <c r="O3394" s="3">
        <v>43840.821974386577</v>
      </c>
      <c r="P3394">
        <v>12.62154</v>
      </c>
      <c r="Q3394">
        <v>79.858490000000003</v>
      </c>
      <c r="R3394" t="s">
        <v>9353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8829</v>
      </c>
    </row>
    <row r="3395" spans="1:28" x14ac:dyDescent="0.45">
      <c r="A3395" t="s">
        <v>9329</v>
      </c>
      <c r="B3395" t="s">
        <v>8830</v>
      </c>
      <c r="C3395" t="s">
        <v>29</v>
      </c>
      <c r="D3395" s="1">
        <v>43839.43645833333</v>
      </c>
      <c r="E3395" t="s">
        <v>8831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8832</v>
      </c>
      <c r="O3395" s="3">
        <v>43840.748141435186</v>
      </c>
      <c r="P3395">
        <v>22.458901999999998</v>
      </c>
      <c r="Q3395">
        <v>73.069410000000005</v>
      </c>
      <c r="R3395" t="s">
        <v>9353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 x14ac:dyDescent="0.45">
      <c r="A3396" t="s">
        <v>9329</v>
      </c>
      <c r="B3396" t="s">
        <v>8833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8834</v>
      </c>
      <c r="O3396" s="3">
        <v>43840.801690775465</v>
      </c>
      <c r="P3396">
        <v>23.013586</v>
      </c>
      <c r="Q3396">
        <v>72.617096000000004</v>
      </c>
      <c r="R3396" t="s">
        <v>9353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 x14ac:dyDescent="0.45">
      <c r="A3397" t="s">
        <v>9329</v>
      </c>
      <c r="B3397" t="s">
        <v>8835</v>
      </c>
      <c r="C3397" t="s">
        <v>29</v>
      </c>
      <c r="D3397" s="1">
        <v>43839.43645833333</v>
      </c>
      <c r="E3397" t="s">
        <v>8836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8837</v>
      </c>
      <c r="O3397" s="3">
        <v>43840.879031053242</v>
      </c>
      <c r="P3397">
        <v>22.268785000000001</v>
      </c>
      <c r="Q3397">
        <v>72.213269999999994</v>
      </c>
      <c r="R3397" t="s">
        <v>9353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 x14ac:dyDescent="0.45">
      <c r="A3398" t="s">
        <v>9329</v>
      </c>
      <c r="B3398" t="s">
        <v>8838</v>
      </c>
      <c r="C3398" t="s">
        <v>29</v>
      </c>
      <c r="D3398" s="1">
        <v>43831.902488425927</v>
      </c>
      <c r="E3398" t="s">
        <v>8826</v>
      </c>
      <c r="F3398" t="s">
        <v>6532</v>
      </c>
      <c r="G3398" t="s">
        <v>8839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8827</v>
      </c>
      <c r="O3398" s="3">
        <v>43840.816108483799</v>
      </c>
      <c r="P3398">
        <v>22.285730000000001</v>
      </c>
      <c r="Q3398">
        <v>73.092889999999997</v>
      </c>
      <c r="R3398" t="s">
        <v>9353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 x14ac:dyDescent="0.45">
      <c r="A3399" t="s">
        <v>9329</v>
      </c>
      <c r="B3399" t="s">
        <v>8840</v>
      </c>
      <c r="C3399" t="s">
        <v>29</v>
      </c>
      <c r="D3399" s="1">
        <v>43804.430324074077</v>
      </c>
      <c r="E3399" t="s">
        <v>8841</v>
      </c>
      <c r="F3399" t="s">
        <v>5727</v>
      </c>
      <c r="G3399" t="s">
        <v>8842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8843</v>
      </c>
      <c r="O3399" s="3">
        <v>43840.774358912036</v>
      </c>
      <c r="P3399">
        <v>23.469259999999998</v>
      </c>
      <c r="Q3399">
        <v>72.393150000000006</v>
      </c>
      <c r="R3399" t="s">
        <v>9353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8844</v>
      </c>
    </row>
    <row r="3400" spans="1:28" x14ac:dyDescent="0.45">
      <c r="A3400" t="s">
        <v>9329</v>
      </c>
      <c r="B3400" t="s">
        <v>8845</v>
      </c>
      <c r="C3400" t="s">
        <v>29</v>
      </c>
      <c r="D3400" s="1">
        <v>43830.665925925925</v>
      </c>
      <c r="E3400" t="s">
        <v>8757</v>
      </c>
      <c r="F3400" t="s">
        <v>5727</v>
      </c>
      <c r="G3400" t="s">
        <v>8617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8846</v>
      </c>
      <c r="O3400" s="3">
        <v>43840.869620254627</v>
      </c>
      <c r="P3400">
        <v>22.974810000000002</v>
      </c>
      <c r="Q3400">
        <v>72.578990000000005</v>
      </c>
      <c r="R3400" t="s">
        <v>9353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 x14ac:dyDescent="0.45">
      <c r="A3401" t="s">
        <v>9329</v>
      </c>
      <c r="B3401" t="s">
        <v>8847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8848</v>
      </c>
      <c r="O3401" s="3">
        <v>43840.91349741898</v>
      </c>
      <c r="P3401">
        <v>21.083659999999998</v>
      </c>
      <c r="Q3401">
        <v>85.072609999999997</v>
      </c>
      <c r="R3401" t="s">
        <v>9353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 x14ac:dyDescent="0.45">
      <c r="A3402" t="s">
        <v>9329</v>
      </c>
      <c r="B3402" t="s">
        <v>8849</v>
      </c>
      <c r="C3402" t="s">
        <v>29</v>
      </c>
      <c r="D3402" s="1">
        <v>43836.756018518521</v>
      </c>
      <c r="E3402" t="s">
        <v>8850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8851</v>
      </c>
      <c r="O3402" s="3">
        <v>43841.451494131943</v>
      </c>
      <c r="P3402">
        <v>25.888079999999999</v>
      </c>
      <c r="Q3402">
        <v>84.836960000000005</v>
      </c>
      <c r="R3402" t="s">
        <v>9353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 x14ac:dyDescent="0.45">
      <c r="A3403" t="s">
        <v>9329</v>
      </c>
      <c r="B3403" t="s">
        <v>8852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8853</v>
      </c>
      <c r="O3403" s="3">
        <v>43840.827116354165</v>
      </c>
      <c r="P3403">
        <v>22.691600000000001</v>
      </c>
      <c r="Q3403">
        <v>88.265500000000003</v>
      </c>
      <c r="R3403" t="s">
        <v>9353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 x14ac:dyDescent="0.45">
      <c r="A3404" t="s">
        <v>9329</v>
      </c>
      <c r="B3404" t="s">
        <v>8854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8855</v>
      </c>
      <c r="O3404" s="3">
        <v>43840.788461111108</v>
      </c>
      <c r="P3404">
        <v>22.643771999999998</v>
      </c>
      <c r="Q3404">
        <v>88.303070000000005</v>
      </c>
      <c r="R3404" t="s">
        <v>9353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 x14ac:dyDescent="0.45">
      <c r="A3405" t="s">
        <v>9329</v>
      </c>
      <c r="B3405" t="s">
        <v>8856</v>
      </c>
      <c r="C3405" t="s">
        <v>29</v>
      </c>
      <c r="D3405" s="1">
        <v>43830.665925925925</v>
      </c>
      <c r="E3405" t="s">
        <v>8836</v>
      </c>
      <c r="F3405" t="s">
        <v>6532</v>
      </c>
      <c r="G3405" t="s">
        <v>8857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8858</v>
      </c>
      <c r="O3405" s="3">
        <v>43840.908742905092</v>
      </c>
      <c r="P3405">
        <v>22.268785000000001</v>
      </c>
      <c r="Q3405">
        <v>72.213269999999994</v>
      </c>
      <c r="R3405" t="s">
        <v>9353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 x14ac:dyDescent="0.45">
      <c r="A3406" t="s">
        <v>9329</v>
      </c>
      <c r="B3406" t="s">
        <v>8859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8860</v>
      </c>
      <c r="O3406" s="3">
        <v>43840.77710269676</v>
      </c>
      <c r="P3406">
        <v>23.492106111111099</v>
      </c>
      <c r="Q3406">
        <v>87.374675277777698</v>
      </c>
      <c r="R3406" t="s">
        <v>9353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 x14ac:dyDescent="0.45">
      <c r="A3407" t="s">
        <v>9329</v>
      </c>
      <c r="B3407" t="s">
        <v>8861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8862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8863</v>
      </c>
      <c r="O3407" s="3">
        <v>43840.770290972221</v>
      </c>
      <c r="P3407">
        <v>19.030922</v>
      </c>
      <c r="Q3407">
        <v>73.102760000000004</v>
      </c>
      <c r="R3407" t="s">
        <v>9353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 x14ac:dyDescent="0.45">
      <c r="A3408" t="s">
        <v>9329</v>
      </c>
      <c r="B3408" t="s">
        <v>8864</v>
      </c>
      <c r="C3408" t="s">
        <v>29</v>
      </c>
      <c r="D3408" s="1">
        <v>43830.665949074071</v>
      </c>
      <c r="E3408" t="s">
        <v>8757</v>
      </c>
      <c r="F3408" t="s">
        <v>6532</v>
      </c>
      <c r="G3408" t="s">
        <v>8617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8865</v>
      </c>
      <c r="O3408" s="3">
        <v>43840.869625347223</v>
      </c>
      <c r="P3408">
        <v>22.974810000000002</v>
      </c>
      <c r="Q3408">
        <v>72.578990000000005</v>
      </c>
      <c r="R3408" t="s">
        <v>9353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 x14ac:dyDescent="0.45">
      <c r="A3409" t="s">
        <v>9329</v>
      </c>
      <c r="B3409" t="s">
        <v>8866</v>
      </c>
      <c r="C3409" t="s">
        <v>29</v>
      </c>
      <c r="D3409" s="1">
        <v>43830.747662037036</v>
      </c>
      <c r="E3409" t="s">
        <v>8572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8867</v>
      </c>
      <c r="O3409" s="3">
        <v>43840.884651932873</v>
      </c>
      <c r="P3409">
        <v>26.120054</v>
      </c>
      <c r="Q3409">
        <v>91.695359999999994</v>
      </c>
      <c r="R3409" t="s">
        <v>9353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 x14ac:dyDescent="0.45">
      <c r="A3410" t="s">
        <v>9329</v>
      </c>
      <c r="B3410" t="s">
        <v>8868</v>
      </c>
      <c r="C3410" t="s">
        <v>29</v>
      </c>
      <c r="D3410" s="1">
        <v>43830.665937500002</v>
      </c>
      <c r="E3410" t="s">
        <v>8826</v>
      </c>
      <c r="F3410" t="s">
        <v>6532</v>
      </c>
      <c r="G3410" t="s">
        <v>8617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8869</v>
      </c>
      <c r="O3410" s="3">
        <v>43840.948882870369</v>
      </c>
      <c r="P3410">
        <v>22.285730000000001</v>
      </c>
      <c r="Q3410">
        <v>73.092889999999997</v>
      </c>
      <c r="R3410" t="s">
        <v>9353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 x14ac:dyDescent="0.45">
      <c r="A3411" t="s">
        <v>9348</v>
      </c>
      <c r="B3411" t="s">
        <v>8870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8871</v>
      </c>
      <c r="O3411" s="3">
        <v>43840.714252465281</v>
      </c>
      <c r="P3411">
        <v>13.193153333333299</v>
      </c>
      <c r="Q3411">
        <v>77.707011666666602</v>
      </c>
      <c r="R3411" t="s">
        <v>9353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 x14ac:dyDescent="0.45">
      <c r="A3412" t="s">
        <v>9329</v>
      </c>
      <c r="B3412" t="s">
        <v>8872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9353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 x14ac:dyDescent="0.45">
      <c r="A3413" t="s">
        <v>9329</v>
      </c>
      <c r="B3413" t="s">
        <v>8873</v>
      </c>
      <c r="C3413" t="s">
        <v>29</v>
      </c>
      <c r="D3413" s="1">
        <v>43837.622824074075</v>
      </c>
      <c r="E3413" t="s">
        <v>8753</v>
      </c>
      <c r="F3413" t="s">
        <v>8657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8874</v>
      </c>
      <c r="O3413" s="3">
        <v>43840.73496721065</v>
      </c>
      <c r="P3413">
        <v>16.567723999999998</v>
      </c>
      <c r="Q3413">
        <v>80.767169999999993</v>
      </c>
      <c r="R3413" t="s">
        <v>9353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8660</v>
      </c>
      <c r="AB3413" s="4" t="s">
        <v>196</v>
      </c>
    </row>
    <row r="3414" spans="1:28" x14ac:dyDescent="0.45">
      <c r="A3414" t="s">
        <v>9329</v>
      </c>
      <c r="B3414" t="s">
        <v>8875</v>
      </c>
      <c r="C3414" t="s">
        <v>29</v>
      </c>
      <c r="D3414" s="1">
        <v>43837.622581018521</v>
      </c>
      <c r="E3414" t="s">
        <v>8748</v>
      </c>
      <c r="F3414" t="s">
        <v>8657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8876</v>
      </c>
      <c r="O3414" s="3">
        <v>43840.727626770837</v>
      </c>
      <c r="P3414">
        <v>16.434104999999999</v>
      </c>
      <c r="Q3414">
        <v>80.544070000000005</v>
      </c>
      <c r="R3414" t="s">
        <v>9353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8660</v>
      </c>
      <c r="AB3414" s="4" t="s">
        <v>903</v>
      </c>
    </row>
    <row r="3415" spans="1:28" x14ac:dyDescent="0.45">
      <c r="A3415" t="s">
        <v>9329</v>
      </c>
      <c r="B3415" t="s">
        <v>8877</v>
      </c>
      <c r="C3415" t="s">
        <v>29</v>
      </c>
      <c r="D3415" s="1">
        <v>43839.607187499998</v>
      </c>
      <c r="E3415" t="s">
        <v>8665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9353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 x14ac:dyDescent="0.45">
      <c r="A3416" t="s">
        <v>9329</v>
      </c>
      <c r="B3416" t="s">
        <v>8878</v>
      </c>
      <c r="C3416" t="s">
        <v>29</v>
      </c>
      <c r="D3416" s="1">
        <v>43837.738113425927</v>
      </c>
      <c r="E3416" t="s">
        <v>8678</v>
      </c>
      <c r="F3416" t="s">
        <v>6768</v>
      </c>
      <c r="G3416" t="s">
        <v>8879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8880</v>
      </c>
      <c r="O3416" s="3">
        <v>43840.584341203707</v>
      </c>
      <c r="P3416">
        <v>19.027103</v>
      </c>
      <c r="Q3416">
        <v>73.103809999999996</v>
      </c>
      <c r="R3416" t="s">
        <v>9353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8681</v>
      </c>
      <c r="AB3416" s="4" t="s">
        <v>196</v>
      </c>
    </row>
    <row r="3417" spans="1:28" x14ac:dyDescent="0.45">
      <c r="A3417" t="s">
        <v>9329</v>
      </c>
      <c r="B3417" t="s">
        <v>8881</v>
      </c>
      <c r="C3417" t="s">
        <v>29</v>
      </c>
      <c r="D3417" s="1">
        <v>43839.607060185182</v>
      </c>
      <c r="E3417" t="s">
        <v>8668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8882</v>
      </c>
      <c r="O3417" s="3">
        <v>43840.389074421299</v>
      </c>
      <c r="P3417">
        <v>13.19702</v>
      </c>
      <c r="Q3417">
        <v>77.71069</v>
      </c>
      <c r="R3417" t="s">
        <v>9353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 x14ac:dyDescent="0.45">
      <c r="A3418" t="s">
        <v>9329</v>
      </c>
      <c r="B3418" t="s">
        <v>8883</v>
      </c>
      <c r="C3418" t="s">
        <v>29</v>
      </c>
      <c r="D3418" s="1">
        <v>43839.600949074076</v>
      </c>
      <c r="E3418" t="s">
        <v>8884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8885</v>
      </c>
      <c r="O3418" s="3">
        <v>43840.285445717593</v>
      </c>
      <c r="P3418">
        <v>13.198952</v>
      </c>
      <c r="Q3418">
        <v>77.711815000000001</v>
      </c>
      <c r="R3418" t="s">
        <v>9353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 x14ac:dyDescent="0.45">
      <c r="A3419" t="s">
        <v>9329</v>
      </c>
      <c r="B3419" t="s">
        <v>8886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9353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 x14ac:dyDescent="0.45">
      <c r="A3420" t="s">
        <v>9329</v>
      </c>
      <c r="B3420" t="s">
        <v>8887</v>
      </c>
      <c r="C3420" t="s">
        <v>29</v>
      </c>
      <c r="D3420" s="1">
        <v>43839.601030092592</v>
      </c>
      <c r="E3420" t="s">
        <v>8888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8889</v>
      </c>
      <c r="O3420" s="3">
        <v>43840.076955555553</v>
      </c>
      <c r="P3420">
        <v>13.198952</v>
      </c>
      <c r="Q3420">
        <v>77.711815000000001</v>
      </c>
      <c r="R3420" t="s">
        <v>9353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 x14ac:dyDescent="0.45">
      <c r="A3421" t="s">
        <v>9329</v>
      </c>
      <c r="B3421" t="s">
        <v>8890</v>
      </c>
      <c r="C3421" t="s">
        <v>29</v>
      </c>
      <c r="D3421" s="1">
        <v>43825.732893518521</v>
      </c>
      <c r="E3421" t="s">
        <v>8891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8892</v>
      </c>
      <c r="O3421" s="3">
        <v>43840.06235015046</v>
      </c>
      <c r="P3421">
        <v>18.92652</v>
      </c>
      <c r="Q3421">
        <v>73.028059999999996</v>
      </c>
      <c r="R3421" t="s">
        <v>9353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8681</v>
      </c>
      <c r="AB3421" s="4" t="s">
        <v>437</v>
      </c>
    </row>
    <row r="3422" spans="1:28" x14ac:dyDescent="0.45">
      <c r="A3422" t="s">
        <v>9329</v>
      </c>
      <c r="B3422" t="s">
        <v>8893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8894</v>
      </c>
      <c r="O3422" s="3">
        <v>43840.169296180553</v>
      </c>
      <c r="P3422">
        <v>11.948919999999999</v>
      </c>
      <c r="Q3422">
        <v>79.491135</v>
      </c>
      <c r="R3422" t="s">
        <v>9353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8895</v>
      </c>
    </row>
    <row r="3423" spans="1:28" x14ac:dyDescent="0.45">
      <c r="A3423" t="s">
        <v>9329</v>
      </c>
      <c r="B3423" t="s">
        <v>8896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8857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8897</v>
      </c>
      <c r="O3423" s="3">
        <v>43840.106402280093</v>
      </c>
      <c r="P3423">
        <v>21.163</v>
      </c>
      <c r="Q3423">
        <v>72.962639999999993</v>
      </c>
      <c r="R3423" t="s">
        <v>9353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 x14ac:dyDescent="0.45">
      <c r="A3424" t="s">
        <v>9329</v>
      </c>
      <c r="B3424" t="s">
        <v>8898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8857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8897</v>
      </c>
      <c r="O3424" s="3">
        <v>43840.10639872685</v>
      </c>
      <c r="P3424">
        <v>21.163</v>
      </c>
      <c r="Q3424">
        <v>72.962639999999993</v>
      </c>
      <c r="R3424" t="s">
        <v>9353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 x14ac:dyDescent="0.45">
      <c r="A3425" t="s">
        <v>9329</v>
      </c>
      <c r="B3425" t="s">
        <v>8899</v>
      </c>
      <c r="C3425" t="s">
        <v>29</v>
      </c>
      <c r="D3425" s="1">
        <v>43837.738113425927</v>
      </c>
      <c r="E3425" t="s">
        <v>8900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8901</v>
      </c>
      <c r="O3425" s="3">
        <v>43840.04561947917</v>
      </c>
      <c r="P3425">
        <v>18.998899999999999</v>
      </c>
      <c r="Q3425">
        <v>72.858800000000002</v>
      </c>
      <c r="R3425" t="s">
        <v>9353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8902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 x14ac:dyDescent="0.45">
      <c r="A3426" t="s">
        <v>9329</v>
      </c>
      <c r="B3426" t="s">
        <v>8903</v>
      </c>
      <c r="C3426" t="s">
        <v>29</v>
      </c>
      <c r="D3426" s="1">
        <v>43837.738113425927</v>
      </c>
      <c r="E3426" t="s">
        <v>8904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8905</v>
      </c>
      <c r="O3426" s="3">
        <v>43840.051118784722</v>
      </c>
      <c r="P3426">
        <v>19.121932999999999</v>
      </c>
      <c r="Q3426">
        <v>72.895489999999995</v>
      </c>
      <c r="R3426" t="s">
        <v>9353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8906</v>
      </c>
      <c r="Y3426">
        <v>9004627285</v>
      </c>
      <c r="Z3426" t="s">
        <v>973</v>
      </c>
      <c r="AA3426" t="s">
        <v>8681</v>
      </c>
      <c r="AB3426" s="4" t="s">
        <v>192</v>
      </c>
    </row>
    <row r="3427" spans="1:28" x14ac:dyDescent="0.45">
      <c r="A3427" t="s">
        <v>9329</v>
      </c>
      <c r="B3427" t="s">
        <v>8907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9353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 x14ac:dyDescent="0.45">
      <c r="A3428" t="s">
        <v>9329</v>
      </c>
      <c r="B3428" t="s">
        <v>8908</v>
      </c>
      <c r="C3428" t="s">
        <v>29</v>
      </c>
      <c r="D3428" s="1">
        <v>43826.831331018519</v>
      </c>
      <c r="E3428" t="s">
        <v>8909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8910</v>
      </c>
      <c r="O3428" s="3">
        <v>43840.167855555555</v>
      </c>
      <c r="P3428">
        <v>26.122126000000002</v>
      </c>
      <c r="Q3428">
        <v>91.669499999999999</v>
      </c>
      <c r="R3428" t="s">
        <v>9353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 x14ac:dyDescent="0.45">
      <c r="A3429" t="s">
        <v>9329</v>
      </c>
      <c r="B3429" t="s">
        <v>8911</v>
      </c>
      <c r="C3429" t="s">
        <v>29</v>
      </c>
      <c r="D3429" s="1">
        <v>43827.534363425926</v>
      </c>
      <c r="E3429" t="s">
        <v>8912</v>
      </c>
      <c r="F3429" t="s">
        <v>6768</v>
      </c>
      <c r="G3429" t="s">
        <v>8781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8913</v>
      </c>
      <c r="O3429" s="3">
        <v>43840.070091354166</v>
      </c>
      <c r="P3429">
        <v>19.04992</v>
      </c>
      <c r="Q3429">
        <v>72.870180000000005</v>
      </c>
      <c r="R3429" t="s">
        <v>9353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8914</v>
      </c>
      <c r="AB3429" s="4" t="s">
        <v>2367</v>
      </c>
    </row>
    <row r="3430" spans="1:28" x14ac:dyDescent="0.45">
      <c r="A3430" t="s">
        <v>9329</v>
      </c>
      <c r="B3430" t="s">
        <v>8915</v>
      </c>
      <c r="C3430" t="s">
        <v>29</v>
      </c>
      <c r="D3430" s="1">
        <v>43832.720266203702</v>
      </c>
      <c r="E3430" t="s">
        <v>8912</v>
      </c>
      <c r="F3430" t="s">
        <v>6768</v>
      </c>
      <c r="G3430" t="s">
        <v>8879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8916</v>
      </c>
      <c r="O3430" s="3">
        <v>43840.061899733795</v>
      </c>
      <c r="P3430">
        <v>19.04992</v>
      </c>
      <c r="Q3430">
        <v>72.870180000000005</v>
      </c>
      <c r="R3430" t="s">
        <v>9353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8914</v>
      </c>
      <c r="AB3430" s="4" t="s">
        <v>192</v>
      </c>
    </row>
    <row r="3431" spans="1:28" x14ac:dyDescent="0.45">
      <c r="A3431" t="s">
        <v>9329</v>
      </c>
      <c r="B3431" t="s">
        <v>8917</v>
      </c>
      <c r="C3431" t="s">
        <v>29</v>
      </c>
      <c r="D3431" s="1">
        <v>43830.747581018521</v>
      </c>
      <c r="E3431" t="s">
        <v>8909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8918</v>
      </c>
      <c r="O3431" s="3">
        <v>43840.181014085647</v>
      </c>
      <c r="P3431">
        <v>26.122126000000002</v>
      </c>
      <c r="Q3431">
        <v>91.669499999999999</v>
      </c>
      <c r="R3431" t="s">
        <v>9353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 x14ac:dyDescent="0.45">
      <c r="A3432" t="s">
        <v>9329</v>
      </c>
      <c r="B3432" t="s">
        <v>8919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8920</v>
      </c>
      <c r="O3432" s="3">
        <v>43840.10586408565</v>
      </c>
      <c r="P3432">
        <v>22.347252000000001</v>
      </c>
      <c r="Q3432">
        <v>73.247870000000006</v>
      </c>
      <c r="R3432" t="s">
        <v>9352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 x14ac:dyDescent="0.45">
      <c r="A3433" t="s">
        <v>9348</v>
      </c>
      <c r="B3433" t="s">
        <v>8921</v>
      </c>
      <c r="C3433" t="s">
        <v>29</v>
      </c>
      <c r="D3433" s="1">
        <v>43839.600925925923</v>
      </c>
      <c r="E3433" t="s">
        <v>8922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8923</v>
      </c>
      <c r="O3433" s="3">
        <v>43840.015702511577</v>
      </c>
      <c r="P3433">
        <v>13.193641666666601</v>
      </c>
      <c r="Q3433">
        <v>77.706140555555507</v>
      </c>
      <c r="R3433" t="s">
        <v>9353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 x14ac:dyDescent="0.45">
      <c r="A3434" t="s">
        <v>9329</v>
      </c>
      <c r="B3434" t="s">
        <v>8924</v>
      </c>
      <c r="C3434" t="s">
        <v>29</v>
      </c>
      <c r="D3434" s="1">
        <v>43824.828298611108</v>
      </c>
      <c r="E3434" t="s">
        <v>8891</v>
      </c>
      <c r="F3434" t="s">
        <v>6768</v>
      </c>
      <c r="G3434" t="s">
        <v>8925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8926</v>
      </c>
      <c r="O3434" s="3">
        <v>43839.51236403935</v>
      </c>
      <c r="P3434">
        <v>18.92652</v>
      </c>
      <c r="Q3434">
        <v>73.028059999999996</v>
      </c>
      <c r="R3434" t="s">
        <v>9353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8681</v>
      </c>
      <c r="AB3434" s="4" t="s">
        <v>84</v>
      </c>
    </row>
    <row r="3435" spans="1:28" x14ac:dyDescent="0.45">
      <c r="A3435" t="s">
        <v>9329</v>
      </c>
      <c r="B3435" t="s">
        <v>8927</v>
      </c>
      <c r="C3435" t="s">
        <v>29</v>
      </c>
      <c r="D3435" s="1">
        <v>43819.826689814814</v>
      </c>
      <c r="E3435" t="s">
        <v>8912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8928</v>
      </c>
      <c r="O3435" s="3">
        <v>43839.507554050928</v>
      </c>
      <c r="P3435">
        <v>19.04992</v>
      </c>
      <c r="Q3435">
        <v>72.870180000000005</v>
      </c>
      <c r="R3435" t="s">
        <v>9353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8914</v>
      </c>
      <c r="AB3435" s="4" t="s">
        <v>1722</v>
      </c>
    </row>
    <row r="3436" spans="1:28" x14ac:dyDescent="0.45">
      <c r="A3436" t="s">
        <v>9329</v>
      </c>
      <c r="B3436" t="s">
        <v>8929</v>
      </c>
      <c r="C3436" t="s">
        <v>29</v>
      </c>
      <c r="D3436" s="1">
        <v>43827.490439814814</v>
      </c>
      <c r="E3436" t="s">
        <v>8780</v>
      </c>
      <c r="F3436" t="s">
        <v>6768</v>
      </c>
      <c r="G3436" t="s">
        <v>8862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8930</v>
      </c>
      <c r="O3436" s="3">
        <v>43839.531453553238</v>
      </c>
      <c r="P3436">
        <v>19.030761999999999</v>
      </c>
      <c r="Q3436">
        <v>73.111819999999994</v>
      </c>
      <c r="R3436" t="s">
        <v>9353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8681</v>
      </c>
      <c r="AB3436" s="4" t="s">
        <v>471</v>
      </c>
    </row>
    <row r="3437" spans="1:28" x14ac:dyDescent="0.45">
      <c r="A3437" t="s">
        <v>9329</v>
      </c>
      <c r="B3437" t="s">
        <v>8931</v>
      </c>
      <c r="C3437" t="s">
        <v>29</v>
      </c>
      <c r="D3437" s="1">
        <v>43838.704143518517</v>
      </c>
      <c r="E3437" t="s">
        <v>8888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8885</v>
      </c>
      <c r="O3437" s="3">
        <v>43839.223504942129</v>
      </c>
      <c r="P3437">
        <v>13.198952</v>
      </c>
      <c r="Q3437">
        <v>77.711815000000001</v>
      </c>
      <c r="R3437" t="s">
        <v>9353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8932</v>
      </c>
    </row>
    <row r="3438" spans="1:28" x14ac:dyDescent="0.45">
      <c r="A3438" t="s">
        <v>9329</v>
      </c>
      <c r="B3438" t="s">
        <v>8933</v>
      </c>
      <c r="C3438" t="s">
        <v>29</v>
      </c>
      <c r="D3438" s="1">
        <v>43826.657986111109</v>
      </c>
      <c r="E3438" t="s">
        <v>8934</v>
      </c>
      <c r="F3438" t="s">
        <v>8715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8935</v>
      </c>
      <c r="O3438" s="3">
        <v>43839.423367743053</v>
      </c>
      <c r="P3438">
        <v>15.816894</v>
      </c>
      <c r="Q3438">
        <v>74.549064999999999</v>
      </c>
      <c r="R3438" t="s">
        <v>9353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8936</v>
      </c>
    </row>
    <row r="3439" spans="1:28" x14ac:dyDescent="0.45">
      <c r="A3439" t="s">
        <v>9329</v>
      </c>
      <c r="B3439" t="s">
        <v>8937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8938</v>
      </c>
      <c r="O3439" s="3">
        <v>43839.054844131948</v>
      </c>
      <c r="P3439">
        <v>22.8443</v>
      </c>
      <c r="Q3439">
        <v>88.660200000000003</v>
      </c>
      <c r="R3439" t="s">
        <v>9353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 x14ac:dyDescent="0.45">
      <c r="A3440" t="s">
        <v>9329</v>
      </c>
      <c r="B3440" t="s">
        <v>8939</v>
      </c>
      <c r="C3440" t="s">
        <v>29</v>
      </c>
      <c r="D3440" s="1">
        <v>43836.852638888886</v>
      </c>
      <c r="E3440" t="s">
        <v>8940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8941</v>
      </c>
      <c r="O3440" s="3">
        <v>43839.137881365743</v>
      </c>
      <c r="P3440">
        <v>20.5790447222222</v>
      </c>
      <c r="Q3440">
        <v>86.040565833333304</v>
      </c>
      <c r="R3440" t="s">
        <v>9353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 x14ac:dyDescent="0.45">
      <c r="A3441" t="s">
        <v>9329</v>
      </c>
      <c r="B3441" t="s">
        <v>8942</v>
      </c>
      <c r="C3441" t="s">
        <v>29</v>
      </c>
      <c r="D3441" s="1">
        <v>43836.879756944443</v>
      </c>
      <c r="E3441" t="s">
        <v>8940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8941</v>
      </c>
      <c r="O3441" s="3">
        <v>43839.205672303244</v>
      </c>
      <c r="P3441">
        <v>20.5790447222222</v>
      </c>
      <c r="Q3441">
        <v>86.040565833333304</v>
      </c>
      <c r="R3441" t="s">
        <v>9353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 x14ac:dyDescent="0.45">
      <c r="A3442" t="s">
        <v>9329</v>
      </c>
      <c r="B3442" t="s">
        <v>8943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8938</v>
      </c>
      <c r="O3442" s="3">
        <v>43839.347523032404</v>
      </c>
      <c r="P3442">
        <v>22.8443</v>
      </c>
      <c r="Q3442">
        <v>88.660200000000003</v>
      </c>
      <c r="R3442" t="s">
        <v>9353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 x14ac:dyDescent="0.45">
      <c r="A3443" t="s">
        <v>9329</v>
      </c>
      <c r="B3443" t="s">
        <v>8944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8945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8946</v>
      </c>
      <c r="O3443" s="3">
        <v>43838.927598576389</v>
      </c>
      <c r="P3443">
        <v>22.220573000000002</v>
      </c>
      <c r="Q3443">
        <v>84.659819999999996</v>
      </c>
      <c r="R3443" t="s">
        <v>9353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 x14ac:dyDescent="0.45">
      <c r="A3444" t="s">
        <v>9329</v>
      </c>
      <c r="B3444" t="s">
        <v>8947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8948</v>
      </c>
      <c r="O3444" s="3">
        <v>43838.967816435186</v>
      </c>
      <c r="P3444">
        <v>22.0936452777777</v>
      </c>
      <c r="Q3444">
        <v>83.971703055555494</v>
      </c>
      <c r="R3444" t="s">
        <v>9353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 x14ac:dyDescent="0.45">
      <c r="A3445" t="s">
        <v>9329</v>
      </c>
      <c r="B3445" t="s">
        <v>8949</v>
      </c>
      <c r="C3445" t="s">
        <v>29</v>
      </c>
      <c r="D3445" s="1">
        <v>43823.826770833337</v>
      </c>
      <c r="E3445" t="s">
        <v>8940</v>
      </c>
      <c r="F3445" t="s">
        <v>3702</v>
      </c>
      <c r="G3445" t="s">
        <v>8950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8951</v>
      </c>
      <c r="O3445" s="3">
        <v>43839.169762731479</v>
      </c>
      <c r="P3445">
        <v>20.588325277777699</v>
      </c>
      <c r="Q3445">
        <v>86.038248611111101</v>
      </c>
      <c r="R3445" t="s">
        <v>9353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 x14ac:dyDescent="0.45">
      <c r="A3446" t="s">
        <v>9329</v>
      </c>
      <c r="B3446" t="s">
        <v>8952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8953</v>
      </c>
      <c r="O3446" s="3">
        <v>43838.993916631945</v>
      </c>
      <c r="P3446">
        <v>20.577000000000002</v>
      </c>
      <c r="Q3446">
        <v>86.026920000000004</v>
      </c>
      <c r="R3446" t="s">
        <v>9353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 x14ac:dyDescent="0.45">
      <c r="A3447" t="s">
        <v>9329</v>
      </c>
      <c r="B3447" t="s">
        <v>8954</v>
      </c>
      <c r="C3447" t="s">
        <v>29</v>
      </c>
      <c r="D3447" s="1">
        <v>43823.83861111111</v>
      </c>
      <c r="E3447" t="s">
        <v>8940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8951</v>
      </c>
      <c r="O3447" s="3">
        <v>43840.633998414349</v>
      </c>
      <c r="P3447">
        <v>20.588325277777699</v>
      </c>
      <c r="Q3447">
        <v>86.038248611111101</v>
      </c>
      <c r="R3447" t="s">
        <v>9353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 x14ac:dyDescent="0.45">
      <c r="A3448" t="s">
        <v>9329</v>
      </c>
      <c r="B3448" t="s">
        <v>8955</v>
      </c>
      <c r="C3448" t="s">
        <v>29</v>
      </c>
      <c r="D3448" s="1">
        <v>43837.620636574073</v>
      </c>
      <c r="E3448" t="s">
        <v>8748</v>
      </c>
      <c r="F3448" t="s">
        <v>8657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8876</v>
      </c>
      <c r="O3448" s="3">
        <v>43838.561183645834</v>
      </c>
      <c r="P3448">
        <v>16.434196</v>
      </c>
      <c r="Q3448">
        <v>80.540469999999999</v>
      </c>
      <c r="R3448" t="s">
        <v>9353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8956</v>
      </c>
      <c r="Y3448">
        <v>9581418248</v>
      </c>
      <c r="Z3448" t="s">
        <v>973</v>
      </c>
      <c r="AA3448" t="s">
        <v>8660</v>
      </c>
      <c r="AB3448" s="4" t="s">
        <v>3596</v>
      </c>
    </row>
    <row r="3449" spans="1:28" x14ac:dyDescent="0.45">
      <c r="A3449" t="s">
        <v>9329</v>
      </c>
      <c r="B3449" t="s">
        <v>8957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8958</v>
      </c>
      <c r="O3449" s="3">
        <v>43838.474591747683</v>
      </c>
      <c r="P3449">
        <v>13.196109</v>
      </c>
      <c r="Q3449">
        <v>80.272989999999993</v>
      </c>
      <c r="R3449" t="s">
        <v>9353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 x14ac:dyDescent="0.45">
      <c r="A3450" t="s">
        <v>9329</v>
      </c>
      <c r="B3450" t="s">
        <v>8959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9353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 x14ac:dyDescent="0.45">
      <c r="A3451" t="s">
        <v>9329</v>
      </c>
      <c r="B3451" t="s">
        <v>8960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8768</v>
      </c>
      <c r="O3451" s="3">
        <v>43838.516241203703</v>
      </c>
      <c r="P3451">
        <v>13.170467</v>
      </c>
      <c r="Q3451">
        <v>80.302019999999999</v>
      </c>
      <c r="R3451" t="s">
        <v>9353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 x14ac:dyDescent="0.45">
      <c r="A3452" t="s">
        <v>9329</v>
      </c>
      <c r="B3452" t="s">
        <v>8961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8894</v>
      </c>
      <c r="O3452" s="3">
        <v>43838.561578854169</v>
      </c>
      <c r="P3452">
        <v>11.948919999999999</v>
      </c>
      <c r="Q3452">
        <v>79.491135</v>
      </c>
      <c r="R3452" t="s">
        <v>9353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 x14ac:dyDescent="0.45">
      <c r="A3453" t="s">
        <v>9329</v>
      </c>
      <c r="B3453" t="s">
        <v>8962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8822</v>
      </c>
      <c r="O3453" s="3">
        <v>43838.513790821758</v>
      </c>
      <c r="P3453">
        <v>13.156503333333299</v>
      </c>
      <c r="Q3453">
        <v>80.290338888888797</v>
      </c>
      <c r="R3453" t="s">
        <v>9353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 x14ac:dyDescent="0.45">
      <c r="A3454" t="s">
        <v>9329</v>
      </c>
      <c r="B3454" t="s">
        <v>8963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8964</v>
      </c>
      <c r="O3454" s="3">
        <v>43838.247787881941</v>
      </c>
      <c r="P3454">
        <v>23.66601</v>
      </c>
      <c r="Q3454">
        <v>86.106333611111097</v>
      </c>
      <c r="R3454" t="s">
        <v>9353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 x14ac:dyDescent="0.45">
      <c r="A3455" t="s">
        <v>9329</v>
      </c>
      <c r="B3455" t="s">
        <v>8965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8966</v>
      </c>
      <c r="O3455" s="3">
        <v>43838.117824074077</v>
      </c>
      <c r="P3455">
        <v>22.559249999999999</v>
      </c>
      <c r="Q3455">
        <v>88.305329999999998</v>
      </c>
      <c r="R3455" t="s">
        <v>9353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 x14ac:dyDescent="0.45">
      <c r="A3456" t="s">
        <v>9329</v>
      </c>
      <c r="B3456" t="s">
        <v>8967</v>
      </c>
      <c r="C3456" t="s">
        <v>29</v>
      </c>
      <c r="D3456" s="1">
        <v>43830.665937500002</v>
      </c>
      <c r="E3456" t="s">
        <v>8968</v>
      </c>
      <c r="F3456" t="s">
        <v>5727</v>
      </c>
      <c r="G3456" t="s">
        <v>8857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8969</v>
      </c>
      <c r="O3456" s="3">
        <v>43838.38889667824</v>
      </c>
      <c r="P3456">
        <v>22.449217000000001</v>
      </c>
      <c r="Q3456">
        <v>70.098044999999999</v>
      </c>
      <c r="R3456" t="s">
        <v>9353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 x14ac:dyDescent="0.45">
      <c r="A3457" t="s">
        <v>9329</v>
      </c>
      <c r="B3457" t="s">
        <v>8970</v>
      </c>
      <c r="C3457" t="s">
        <v>29</v>
      </c>
      <c r="D3457" s="1">
        <v>43836.776018518518</v>
      </c>
      <c r="E3457" t="s">
        <v>8971</v>
      </c>
      <c r="F3457" t="s">
        <v>3702</v>
      </c>
      <c r="G3457" t="s">
        <v>8972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8973</v>
      </c>
      <c r="O3457" s="3">
        <v>43838.136661840275</v>
      </c>
      <c r="P3457">
        <v>20.865345000000001</v>
      </c>
      <c r="Q3457">
        <v>85.677574000000007</v>
      </c>
      <c r="R3457" t="s">
        <v>9353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 x14ac:dyDescent="0.45">
      <c r="A3458" t="s">
        <v>9329</v>
      </c>
      <c r="B3458" t="s">
        <v>8974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8975</v>
      </c>
      <c r="O3458" s="3">
        <v>43838.075716747684</v>
      </c>
      <c r="P3458">
        <v>22.830002</v>
      </c>
      <c r="Q3458">
        <v>88.33193</v>
      </c>
      <c r="R3458" t="s">
        <v>9353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8976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 x14ac:dyDescent="0.45">
      <c r="A3459" t="s">
        <v>9329</v>
      </c>
      <c r="B3459" t="s">
        <v>8977</v>
      </c>
      <c r="C3459" t="s">
        <v>29</v>
      </c>
      <c r="D3459" s="1">
        <v>43830.804606481484</v>
      </c>
      <c r="E3459" t="s">
        <v>8978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8979</v>
      </c>
      <c r="O3459" s="3">
        <v>43838.37148321759</v>
      </c>
      <c r="P3459">
        <v>20.376334166666599</v>
      </c>
      <c r="Q3459">
        <v>84.773490555555497</v>
      </c>
      <c r="R3459" t="s">
        <v>9353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 x14ac:dyDescent="0.45">
      <c r="A3460" t="s">
        <v>9329</v>
      </c>
      <c r="B3460" t="s">
        <v>8980</v>
      </c>
      <c r="C3460" t="s">
        <v>29</v>
      </c>
      <c r="D3460" s="1">
        <v>43830.783773148149</v>
      </c>
      <c r="E3460" t="s">
        <v>8981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8982</v>
      </c>
      <c r="O3460" s="3">
        <v>43838.065929861114</v>
      </c>
      <c r="P3460">
        <v>23.227228</v>
      </c>
      <c r="Q3460">
        <v>87.082499999999996</v>
      </c>
      <c r="R3460" t="s">
        <v>9353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 x14ac:dyDescent="0.45">
      <c r="A3461" t="s">
        <v>9329</v>
      </c>
      <c r="B3461" t="s">
        <v>8983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8984</v>
      </c>
      <c r="O3461" s="3">
        <v>43838.223200729168</v>
      </c>
      <c r="P3461">
        <v>22.5552855555555</v>
      </c>
      <c r="Q3461">
        <v>88.412454166666606</v>
      </c>
      <c r="R3461" t="s">
        <v>9353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 x14ac:dyDescent="0.45">
      <c r="A3462" t="s">
        <v>9329</v>
      </c>
      <c r="B3462" t="s">
        <v>8985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8986</v>
      </c>
      <c r="O3462" s="3">
        <v>43838.206223761576</v>
      </c>
      <c r="P3462">
        <v>22.561129999999999</v>
      </c>
      <c r="Q3462">
        <v>88.321235999999999</v>
      </c>
      <c r="R3462" t="s">
        <v>9353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 x14ac:dyDescent="0.45">
      <c r="A3463" t="s">
        <v>9329</v>
      </c>
      <c r="B3463" t="s">
        <v>8987</v>
      </c>
      <c r="C3463" t="s">
        <v>29</v>
      </c>
      <c r="D3463" s="1">
        <v>43829.864849537036</v>
      </c>
      <c r="E3463" t="s">
        <v>8988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8989</v>
      </c>
      <c r="O3463" s="3">
        <v>43838.166800081017</v>
      </c>
      <c r="P3463">
        <v>19.979620000000001</v>
      </c>
      <c r="Q3463">
        <v>85.626469999999998</v>
      </c>
      <c r="R3463" t="s">
        <v>9353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 x14ac:dyDescent="0.45">
      <c r="A3464" t="s">
        <v>9329</v>
      </c>
      <c r="B3464" t="s">
        <v>8990</v>
      </c>
      <c r="C3464" t="s">
        <v>29</v>
      </c>
      <c r="D3464" s="1">
        <v>43829.790219907409</v>
      </c>
      <c r="E3464" t="s">
        <v>8991</v>
      </c>
      <c r="F3464" t="s">
        <v>4419</v>
      </c>
      <c r="G3464" t="s">
        <v>8992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8993</v>
      </c>
      <c r="O3464" s="3">
        <v>43838.07523422454</v>
      </c>
      <c r="P3464">
        <v>23.461670000000002</v>
      </c>
      <c r="Q3464">
        <v>85.446849999999998</v>
      </c>
      <c r="R3464" t="s">
        <v>9353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 x14ac:dyDescent="0.45">
      <c r="A3465" t="s">
        <v>9329</v>
      </c>
      <c r="B3465" t="s">
        <v>8994</v>
      </c>
      <c r="C3465" t="s">
        <v>29</v>
      </c>
      <c r="D3465" s="1">
        <v>43829.766539351855</v>
      </c>
      <c r="E3465" t="s">
        <v>8995</v>
      </c>
      <c r="F3465" t="s">
        <v>3702</v>
      </c>
      <c r="G3465" t="s">
        <v>8996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9353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8997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 x14ac:dyDescent="0.45">
      <c r="A3466" t="s">
        <v>9329</v>
      </c>
      <c r="B3466" t="s">
        <v>8998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8999</v>
      </c>
      <c r="O3466" s="3">
        <v>43838.059497453702</v>
      </c>
      <c r="P3466">
        <v>17.352218611111098</v>
      </c>
      <c r="Q3466">
        <v>78.376593611111105</v>
      </c>
      <c r="R3466" t="s">
        <v>9353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 x14ac:dyDescent="0.45">
      <c r="A3467" t="s">
        <v>9329</v>
      </c>
      <c r="B3467" t="s">
        <v>9000</v>
      </c>
      <c r="C3467" t="s">
        <v>29</v>
      </c>
      <c r="D3467" s="1">
        <v>43837.622685185182</v>
      </c>
      <c r="E3467" t="s">
        <v>8656</v>
      </c>
      <c r="F3467" t="s">
        <v>8657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9001</v>
      </c>
      <c r="O3467" s="3">
        <v>43838.131793831017</v>
      </c>
      <c r="P3467">
        <v>16.531475</v>
      </c>
      <c r="Q3467">
        <v>80.51549</v>
      </c>
      <c r="R3467" t="s">
        <v>9353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9002</v>
      </c>
      <c r="Y3467">
        <v>9848893239</v>
      </c>
      <c r="Z3467" t="s">
        <v>973</v>
      </c>
      <c r="AA3467" t="s">
        <v>8660</v>
      </c>
      <c r="AB3467" s="4" t="s">
        <v>581</v>
      </c>
    </row>
    <row r="3468" spans="1:28" x14ac:dyDescent="0.45">
      <c r="A3468" t="s">
        <v>9329</v>
      </c>
      <c r="B3468" t="s">
        <v>9003</v>
      </c>
      <c r="C3468" t="s">
        <v>29</v>
      </c>
      <c r="D3468" s="1">
        <v>43823.830891203703</v>
      </c>
      <c r="E3468" t="s">
        <v>8971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9004</v>
      </c>
      <c r="O3468" s="3">
        <v>43838.232622534721</v>
      </c>
      <c r="P3468">
        <v>20.865345000000001</v>
      </c>
      <c r="Q3468">
        <v>85.677574000000007</v>
      </c>
      <c r="R3468" t="s">
        <v>9353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 x14ac:dyDescent="0.45">
      <c r="A3469" t="s">
        <v>9329</v>
      </c>
      <c r="B3469" t="s">
        <v>9005</v>
      </c>
      <c r="C3469" t="s">
        <v>29</v>
      </c>
      <c r="D3469" s="1">
        <v>43819.891631944447</v>
      </c>
      <c r="E3469" t="s">
        <v>9006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9007</v>
      </c>
      <c r="O3469" s="3">
        <v>43838.413410532405</v>
      </c>
      <c r="P3469">
        <v>19.178749444444399</v>
      </c>
      <c r="Q3469">
        <v>83.091015833333302</v>
      </c>
      <c r="R3469" t="s">
        <v>9353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 x14ac:dyDescent="0.45">
      <c r="A3470" t="s">
        <v>9329</v>
      </c>
      <c r="B3470" t="s">
        <v>9008</v>
      </c>
      <c r="C3470" t="s">
        <v>29</v>
      </c>
      <c r="D3470" s="1">
        <v>43819.937384259261</v>
      </c>
      <c r="E3470" t="s">
        <v>8988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9009</v>
      </c>
      <c r="O3470" s="3">
        <v>43838.166734571758</v>
      </c>
      <c r="P3470">
        <v>19.979620000000001</v>
      </c>
      <c r="Q3470">
        <v>85.626469999999998</v>
      </c>
      <c r="R3470" t="s">
        <v>9353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 x14ac:dyDescent="0.45">
      <c r="A3471" t="s">
        <v>9329</v>
      </c>
      <c r="B3471" t="s">
        <v>9010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8607</v>
      </c>
      <c r="O3471" s="3">
        <v>43837.969719363427</v>
      </c>
      <c r="P3471">
        <v>22.592777000000002</v>
      </c>
      <c r="Q3471">
        <v>88.483620000000002</v>
      </c>
      <c r="R3471" t="s">
        <v>9353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 x14ac:dyDescent="0.45">
      <c r="A3472" t="s">
        <v>9329</v>
      </c>
      <c r="B3472" t="s">
        <v>9011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8824</v>
      </c>
      <c r="O3472" s="3">
        <v>43837.831303819446</v>
      </c>
      <c r="P3472">
        <v>13.177681</v>
      </c>
      <c r="Q3472">
        <v>80.294390000000007</v>
      </c>
      <c r="R3472" t="s">
        <v>9353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 x14ac:dyDescent="0.45">
      <c r="A3473" t="s">
        <v>9329</v>
      </c>
      <c r="B3473" t="s">
        <v>9012</v>
      </c>
      <c r="C3473" t="s">
        <v>29</v>
      </c>
      <c r="D3473" s="1">
        <v>43829.659918981481</v>
      </c>
      <c r="E3473" t="s">
        <v>9013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9014</v>
      </c>
      <c r="O3473" s="3">
        <v>43837.189230243057</v>
      </c>
      <c r="P3473">
        <v>12.799082</v>
      </c>
      <c r="Q3473">
        <v>80.010863999999998</v>
      </c>
      <c r="R3473" t="s">
        <v>9353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 x14ac:dyDescent="0.45">
      <c r="A3474" t="s">
        <v>9329</v>
      </c>
      <c r="B3474" t="s">
        <v>9015</v>
      </c>
      <c r="C3474" t="s">
        <v>29</v>
      </c>
      <c r="D3474" s="1">
        <v>43829.660011574073</v>
      </c>
      <c r="E3474" t="s">
        <v>9016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9017</v>
      </c>
      <c r="O3474" s="3">
        <v>43837.236037962961</v>
      </c>
      <c r="P3474">
        <v>13.174384999999999</v>
      </c>
      <c r="Q3474">
        <v>80.234679999999997</v>
      </c>
      <c r="R3474" t="s">
        <v>9353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 x14ac:dyDescent="0.45">
      <c r="A3475" t="s">
        <v>9329</v>
      </c>
      <c r="B3475" t="s">
        <v>9018</v>
      </c>
      <c r="C3475" t="s">
        <v>29</v>
      </c>
      <c r="D3475" s="1">
        <v>43835.592453703706</v>
      </c>
      <c r="E3475" t="s">
        <v>8765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9353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 x14ac:dyDescent="0.45">
      <c r="A3476" t="s">
        <v>9329</v>
      </c>
      <c r="B3476" t="s">
        <v>9019</v>
      </c>
      <c r="C3476" t="s">
        <v>29</v>
      </c>
      <c r="D3476" s="1">
        <v>43830.66547453704</v>
      </c>
      <c r="E3476" t="s">
        <v>9020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9021</v>
      </c>
      <c r="O3476" s="3">
        <v>43836.79836346065</v>
      </c>
      <c r="P3476">
        <v>12.937659999999999</v>
      </c>
      <c r="Q3476">
        <v>77.44744</v>
      </c>
      <c r="R3476" t="s">
        <v>9353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 x14ac:dyDescent="0.45">
      <c r="A3477" t="s">
        <v>9329</v>
      </c>
      <c r="B3477" t="s">
        <v>9022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9353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 x14ac:dyDescent="0.45">
      <c r="A3478" t="s">
        <v>9329</v>
      </c>
      <c r="B3478" t="s">
        <v>9023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9353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 x14ac:dyDescent="0.45">
      <c r="A3479" t="s">
        <v>9329</v>
      </c>
      <c r="B3479" t="s">
        <v>9024</v>
      </c>
      <c r="C3479" t="s">
        <v>29</v>
      </c>
      <c r="D3479" s="1">
        <v>43830.663530092592</v>
      </c>
      <c r="E3479" t="s">
        <v>9025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9026</v>
      </c>
      <c r="O3479" s="3">
        <v>43836.773835763888</v>
      </c>
      <c r="P3479">
        <v>13.042659722222201</v>
      </c>
      <c r="Q3479">
        <v>77.535603055555498</v>
      </c>
      <c r="R3479" t="s">
        <v>9353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 x14ac:dyDescent="0.45">
      <c r="A3480" t="s">
        <v>9329</v>
      </c>
      <c r="B3480" t="s">
        <v>9027</v>
      </c>
      <c r="C3480" t="s">
        <v>29</v>
      </c>
      <c r="D3480" s="1">
        <v>43830.796990740739</v>
      </c>
      <c r="E3480" t="s">
        <v>9028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8885</v>
      </c>
      <c r="O3480" s="3">
        <v>43836.801109722219</v>
      </c>
      <c r="P3480">
        <v>13.002330000000001</v>
      </c>
      <c r="Q3480">
        <v>77.671840000000003</v>
      </c>
      <c r="R3480" t="s">
        <v>9353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 x14ac:dyDescent="0.45">
      <c r="A3481" t="s">
        <v>9329</v>
      </c>
      <c r="B3481" t="s">
        <v>9029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9030</v>
      </c>
      <c r="O3481" s="3">
        <v>43838.238488506948</v>
      </c>
      <c r="P3481">
        <v>26.803920745849599</v>
      </c>
      <c r="Q3481">
        <v>82.529708862304702</v>
      </c>
      <c r="R3481" t="s">
        <v>9353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 x14ac:dyDescent="0.45">
      <c r="A3482" t="s">
        <v>9329</v>
      </c>
      <c r="B3482" t="s">
        <v>9031</v>
      </c>
      <c r="C3482" t="s">
        <v>29</v>
      </c>
      <c r="D3482" s="1">
        <v>43832.616747685184</v>
      </c>
      <c r="E3482" t="s">
        <v>8765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9353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 x14ac:dyDescent="0.45">
      <c r="A3483" t="s">
        <v>9329</v>
      </c>
      <c r="B3483" t="s">
        <v>9032</v>
      </c>
      <c r="C3483" t="s">
        <v>29</v>
      </c>
      <c r="D3483" s="1">
        <v>43829.749155092592</v>
      </c>
      <c r="E3483" t="s">
        <v>8656</v>
      </c>
      <c r="F3483" t="s">
        <v>8657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9001</v>
      </c>
      <c r="O3483" s="3">
        <v>43836.747901157411</v>
      </c>
      <c r="P3483">
        <v>16.531475</v>
      </c>
      <c r="Q3483">
        <v>80.51549</v>
      </c>
      <c r="R3483" t="s">
        <v>9353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8660</v>
      </c>
      <c r="AB3483" s="4" t="s">
        <v>943</v>
      </c>
    </row>
    <row r="3484" spans="1:28" x14ac:dyDescent="0.45">
      <c r="A3484" t="s">
        <v>9329</v>
      </c>
      <c r="B3484" t="s">
        <v>9033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9034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9353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 x14ac:dyDescent="0.45">
      <c r="A3485" t="s">
        <v>9329</v>
      </c>
      <c r="B3485" t="s">
        <v>9035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8925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9036</v>
      </c>
      <c r="O3485" s="3">
        <v>43836.640930173613</v>
      </c>
      <c r="P3485">
        <v>19.020267</v>
      </c>
      <c r="Q3485">
        <v>73.107330000000005</v>
      </c>
      <c r="R3485" t="s">
        <v>9353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9037</v>
      </c>
    </row>
    <row r="3486" spans="1:28" x14ac:dyDescent="0.45">
      <c r="A3486" t="s">
        <v>9329</v>
      </c>
      <c r="B3486" t="s">
        <v>9038</v>
      </c>
      <c r="C3486" t="s">
        <v>29</v>
      </c>
      <c r="D3486" s="1">
        <v>43826.688564814816</v>
      </c>
      <c r="E3486" t="s">
        <v>9039</v>
      </c>
      <c r="F3486" t="s">
        <v>9040</v>
      </c>
      <c r="G3486" t="s">
        <v>9041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9042</v>
      </c>
      <c r="O3486" s="3">
        <v>43836.54996084491</v>
      </c>
      <c r="P3486">
        <v>28.629000000000001</v>
      </c>
      <c r="Q3486">
        <v>77.470399999999998</v>
      </c>
      <c r="R3486" t="s">
        <v>9353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 x14ac:dyDescent="0.45">
      <c r="A3487" t="s">
        <v>9329</v>
      </c>
      <c r="B3487" t="s">
        <v>9043</v>
      </c>
      <c r="C3487" t="s">
        <v>29</v>
      </c>
      <c r="D3487" s="1">
        <v>43830.665937500002</v>
      </c>
      <c r="E3487" t="s">
        <v>9044</v>
      </c>
      <c r="F3487" t="s">
        <v>6532</v>
      </c>
      <c r="G3487" t="s">
        <v>8617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9045</v>
      </c>
      <c r="O3487" s="3">
        <v>43836.505615624999</v>
      </c>
      <c r="P3487">
        <v>27.870321000000001</v>
      </c>
      <c r="Q3487">
        <v>75.663640000000001</v>
      </c>
      <c r="R3487" t="s">
        <v>9353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9046</v>
      </c>
    </row>
    <row r="3488" spans="1:28" x14ac:dyDescent="0.45">
      <c r="A3488" t="s">
        <v>9329</v>
      </c>
      <c r="B3488" t="s">
        <v>9047</v>
      </c>
      <c r="C3488" t="s">
        <v>29</v>
      </c>
      <c r="D3488" s="1">
        <v>43830.54792824074</v>
      </c>
      <c r="E3488" t="s">
        <v>9048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9049</v>
      </c>
      <c r="O3488" s="3">
        <v>43836.058786145833</v>
      </c>
      <c r="P3488">
        <v>28.5492180555555</v>
      </c>
      <c r="Q3488">
        <v>77.040982222222198</v>
      </c>
      <c r="R3488" t="s">
        <v>9353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 x14ac:dyDescent="0.45">
      <c r="A3489" t="s">
        <v>9329</v>
      </c>
      <c r="B3489" t="s">
        <v>9050</v>
      </c>
      <c r="C3489" t="s">
        <v>29</v>
      </c>
      <c r="D3489" s="1">
        <v>43830.547939814816</v>
      </c>
      <c r="E3489" t="s">
        <v>9051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9052</v>
      </c>
      <c r="O3489" s="3">
        <v>43836.06761859954</v>
      </c>
      <c r="P3489">
        <v>28.553129999999999</v>
      </c>
      <c r="Q3489">
        <v>77.114570000000001</v>
      </c>
      <c r="R3489" t="s">
        <v>9353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 x14ac:dyDescent="0.45">
      <c r="A3490" t="s">
        <v>9329</v>
      </c>
      <c r="B3490" t="s">
        <v>9053</v>
      </c>
      <c r="C3490" t="s">
        <v>29</v>
      </c>
      <c r="D3490" s="1">
        <v>43825.810150462959</v>
      </c>
      <c r="E3490" t="s">
        <v>9054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9055</v>
      </c>
      <c r="O3490" s="3">
        <v>43836.076012928243</v>
      </c>
      <c r="P3490">
        <v>28.524691944444399</v>
      </c>
      <c r="Q3490">
        <v>77.282659999999893</v>
      </c>
      <c r="R3490" t="s">
        <v>9353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 x14ac:dyDescent="0.45">
      <c r="A3491" t="s">
        <v>9329</v>
      </c>
      <c r="B3491" t="s">
        <v>9056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9057</v>
      </c>
      <c r="O3491" s="3">
        <v>43836.05904915509</v>
      </c>
      <c r="P3491">
        <v>12.980611</v>
      </c>
      <c r="Q3491">
        <v>77.791060000000002</v>
      </c>
      <c r="R3491" t="s">
        <v>9353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 x14ac:dyDescent="0.45">
      <c r="A3492" t="s">
        <v>9329</v>
      </c>
      <c r="B3492" t="s">
        <v>9058</v>
      </c>
      <c r="C3492" t="s">
        <v>29</v>
      </c>
      <c r="D3492" s="1">
        <v>43829.790208333332</v>
      </c>
      <c r="E3492" t="s">
        <v>9059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9353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 x14ac:dyDescent="0.45">
      <c r="A3493" t="s">
        <v>9329</v>
      </c>
      <c r="B3493" t="s">
        <v>9060</v>
      </c>
      <c r="C3493" t="s">
        <v>29</v>
      </c>
      <c r="D3493" s="1">
        <v>43827.640682870369</v>
      </c>
      <c r="E3493" t="s">
        <v>9061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9062</v>
      </c>
      <c r="O3493" s="3">
        <v>43836.04997670139</v>
      </c>
      <c r="P3493">
        <v>12.7387761111111</v>
      </c>
      <c r="Q3493">
        <v>77.670142777777698</v>
      </c>
      <c r="R3493" t="s">
        <v>9353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 x14ac:dyDescent="0.45">
      <c r="A3494" t="s">
        <v>9329</v>
      </c>
      <c r="B3494" t="s">
        <v>9063</v>
      </c>
      <c r="C3494" t="s">
        <v>29</v>
      </c>
      <c r="D3494" s="1">
        <v>43829.735277777778</v>
      </c>
      <c r="E3494" t="s">
        <v>9039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9042</v>
      </c>
      <c r="O3494" s="3">
        <v>43836.099094594909</v>
      </c>
      <c r="P3494">
        <v>28.629000000000001</v>
      </c>
      <c r="Q3494">
        <v>77.470399999999998</v>
      </c>
      <c r="R3494" t="s">
        <v>9353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 x14ac:dyDescent="0.45">
      <c r="A3495" t="s">
        <v>9329</v>
      </c>
      <c r="B3495" t="s">
        <v>9064</v>
      </c>
      <c r="C3495" t="s">
        <v>29</v>
      </c>
      <c r="D3495" s="1">
        <v>43829.735277777778</v>
      </c>
      <c r="E3495" t="s">
        <v>9065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9066</v>
      </c>
      <c r="O3495" s="3">
        <v>43836.048320138892</v>
      </c>
      <c r="P3495">
        <v>28.551192222222198</v>
      </c>
      <c r="Q3495">
        <v>77.117307222222195</v>
      </c>
      <c r="R3495" t="s">
        <v>9353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 x14ac:dyDescent="0.45">
      <c r="A3496" t="s">
        <v>9329</v>
      </c>
      <c r="B3496" t="s">
        <v>9067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9068</v>
      </c>
      <c r="O3496" s="3">
        <v>43836.094305636572</v>
      </c>
      <c r="P3496">
        <v>22.720554</v>
      </c>
      <c r="Q3496">
        <v>88.273505999999998</v>
      </c>
      <c r="R3496" t="s">
        <v>9353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 x14ac:dyDescent="0.45">
      <c r="A3497" t="s">
        <v>9329</v>
      </c>
      <c r="B3497" t="s">
        <v>9069</v>
      </c>
      <c r="C3497" t="s">
        <v>29</v>
      </c>
      <c r="D3497" s="1">
        <v>43829.564305555556</v>
      </c>
      <c r="E3497" t="s">
        <v>9070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9071</v>
      </c>
      <c r="O3497" s="3">
        <v>43836.044850925929</v>
      </c>
      <c r="P3497">
        <v>9.9606490000000001</v>
      </c>
      <c r="Q3497">
        <v>76.287186000000005</v>
      </c>
      <c r="R3497" t="s">
        <v>9353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 x14ac:dyDescent="0.45">
      <c r="A3498" t="s">
        <v>9329</v>
      </c>
      <c r="B3498" t="s">
        <v>9072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9073</v>
      </c>
      <c r="O3498" s="3">
        <v>43836.060366585647</v>
      </c>
      <c r="P3498">
        <v>20.951343999999999</v>
      </c>
      <c r="Q3498">
        <v>85.216269999999994</v>
      </c>
      <c r="R3498" t="s">
        <v>9353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 x14ac:dyDescent="0.45">
      <c r="A3499" t="s">
        <v>9329</v>
      </c>
      <c r="B3499" t="s">
        <v>9074</v>
      </c>
      <c r="C3499" t="s">
        <v>29</v>
      </c>
      <c r="D3499" s="1">
        <v>43825.810150462959</v>
      </c>
      <c r="E3499" t="s">
        <v>9065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9055</v>
      </c>
      <c r="O3499" s="3">
        <v>43836.06293295139</v>
      </c>
      <c r="P3499">
        <v>28.551192222222198</v>
      </c>
      <c r="Q3499">
        <v>77.117307222222195</v>
      </c>
      <c r="R3499" t="s">
        <v>9353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 x14ac:dyDescent="0.45">
      <c r="A3500" t="s">
        <v>9329</v>
      </c>
      <c r="B3500" t="s">
        <v>9075</v>
      </c>
      <c r="C3500" t="s">
        <v>29</v>
      </c>
      <c r="D3500" s="1">
        <v>43819.621365740742</v>
      </c>
      <c r="E3500" t="s">
        <v>9051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9049</v>
      </c>
      <c r="O3500" s="3">
        <v>43836.048926192132</v>
      </c>
      <c r="P3500">
        <v>28.553129999999999</v>
      </c>
      <c r="Q3500">
        <v>77.114570000000001</v>
      </c>
      <c r="R3500" t="s">
        <v>9353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 x14ac:dyDescent="0.45">
      <c r="A3501" t="s">
        <v>9329</v>
      </c>
      <c r="B3501" t="s">
        <v>9076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8652</v>
      </c>
      <c r="O3501" s="3">
        <v>43836.417998495373</v>
      </c>
      <c r="P3501">
        <v>22.956785</v>
      </c>
      <c r="Q3501">
        <v>88.392849999999996</v>
      </c>
      <c r="R3501" t="s">
        <v>9353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 x14ac:dyDescent="0.45">
      <c r="A3502" t="s">
        <v>9329</v>
      </c>
      <c r="B3502" t="s">
        <v>9077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9078</v>
      </c>
      <c r="O3502" s="3">
        <v>43835.972105057874</v>
      </c>
      <c r="P3502">
        <v>22.559249999999999</v>
      </c>
      <c r="Q3502">
        <v>88.305329999999998</v>
      </c>
      <c r="R3502" t="s">
        <v>9353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 x14ac:dyDescent="0.45">
      <c r="A3503" t="s">
        <v>9329</v>
      </c>
      <c r="B3503" t="s">
        <v>9079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9080</v>
      </c>
      <c r="O3503" s="3">
        <v>43835.978373495367</v>
      </c>
      <c r="P3503">
        <v>22.55902</v>
      </c>
      <c r="Q3503">
        <v>88.323890000000006</v>
      </c>
      <c r="R3503" t="s">
        <v>9353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 x14ac:dyDescent="0.45">
      <c r="A3504" t="s">
        <v>9329</v>
      </c>
      <c r="B3504" t="s">
        <v>9081</v>
      </c>
      <c r="C3504" t="s">
        <v>29</v>
      </c>
      <c r="D3504" s="1">
        <v>43830.783784722225</v>
      </c>
      <c r="E3504" t="s">
        <v>8650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9082</v>
      </c>
      <c r="O3504" s="3">
        <v>43836.085483912037</v>
      </c>
      <c r="P3504">
        <v>22.615828611111102</v>
      </c>
      <c r="Q3504">
        <v>88.274824722222206</v>
      </c>
      <c r="R3504" t="s">
        <v>9353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 x14ac:dyDescent="0.45">
      <c r="A3505" t="s">
        <v>9329</v>
      </c>
      <c r="B3505" t="s">
        <v>9083</v>
      </c>
      <c r="C3505" t="s">
        <v>29</v>
      </c>
      <c r="D3505" s="1">
        <v>43822.741828703707</v>
      </c>
      <c r="E3505" t="s">
        <v>8891</v>
      </c>
      <c r="F3505" t="s">
        <v>6768</v>
      </c>
      <c r="G3505" t="s">
        <v>8925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8782</v>
      </c>
      <c r="O3505" s="3">
        <v>43835.907860219908</v>
      </c>
      <c r="P3505">
        <v>18.92652</v>
      </c>
      <c r="Q3505">
        <v>73.028059999999996</v>
      </c>
      <c r="R3505" t="s">
        <v>9353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8681</v>
      </c>
      <c r="AB3505" s="4" t="s">
        <v>768</v>
      </c>
    </row>
    <row r="3506" spans="1:28" x14ac:dyDescent="0.45">
      <c r="A3506" t="s">
        <v>9329</v>
      </c>
      <c r="B3506" t="s">
        <v>9084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9085</v>
      </c>
      <c r="O3506" s="3">
        <v>43835.971746099538</v>
      </c>
      <c r="P3506">
        <v>22.861257999999999</v>
      </c>
      <c r="Q3506">
        <v>88.674930000000003</v>
      </c>
      <c r="R3506" t="s">
        <v>9353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 x14ac:dyDescent="0.45">
      <c r="A3507" t="s">
        <v>9329</v>
      </c>
      <c r="B3507" t="s">
        <v>9086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9085</v>
      </c>
      <c r="O3507" s="3">
        <v>43835.920670868058</v>
      </c>
      <c r="P3507">
        <v>22.956785</v>
      </c>
      <c r="Q3507">
        <v>88.392849999999996</v>
      </c>
      <c r="R3507" t="s">
        <v>9353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 x14ac:dyDescent="0.45">
      <c r="A3508" t="s">
        <v>9329</v>
      </c>
      <c r="B3508" t="s">
        <v>9087</v>
      </c>
      <c r="C3508" t="s">
        <v>29</v>
      </c>
      <c r="D3508" s="1">
        <v>43829.735277777778</v>
      </c>
      <c r="E3508" t="s">
        <v>9054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9088</v>
      </c>
      <c r="O3508" s="3">
        <v>43835.919442673614</v>
      </c>
      <c r="P3508">
        <v>28.524691944444399</v>
      </c>
      <c r="Q3508">
        <v>77.282659999999893</v>
      </c>
      <c r="R3508" t="s">
        <v>9353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 x14ac:dyDescent="0.45">
      <c r="A3509" t="s">
        <v>9329</v>
      </c>
      <c r="B3509" t="s">
        <v>9089</v>
      </c>
      <c r="C3509" t="s">
        <v>29</v>
      </c>
      <c r="D3509" s="1">
        <v>43830.683993055558</v>
      </c>
      <c r="E3509" t="s">
        <v>9090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9353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 x14ac:dyDescent="0.45">
      <c r="A3510" t="s">
        <v>9329</v>
      </c>
      <c r="B3510" t="s">
        <v>9091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9353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 x14ac:dyDescent="0.45">
      <c r="A3511" t="s">
        <v>9329</v>
      </c>
      <c r="B3511" t="s">
        <v>9092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9353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 x14ac:dyDescent="0.45">
      <c r="A3512" t="s">
        <v>9329</v>
      </c>
      <c r="B3512" t="s">
        <v>9093</v>
      </c>
      <c r="C3512" t="s">
        <v>29</v>
      </c>
      <c r="D3512" s="1">
        <v>43829.529490740744</v>
      </c>
      <c r="E3512" t="s">
        <v>9020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9026</v>
      </c>
      <c r="O3512" s="3">
        <v>43835.945119328702</v>
      </c>
      <c r="P3512">
        <v>12.937659999999999</v>
      </c>
      <c r="Q3512">
        <v>77.44744</v>
      </c>
      <c r="R3512" t="s">
        <v>9353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 x14ac:dyDescent="0.45">
      <c r="A3513" t="s">
        <v>9329</v>
      </c>
      <c r="B3513" t="s">
        <v>9094</v>
      </c>
      <c r="C3513" t="s">
        <v>29</v>
      </c>
      <c r="D3513" s="1">
        <v>43829.825324074074</v>
      </c>
      <c r="E3513" t="s">
        <v>9090</v>
      </c>
      <c r="F3513" t="s">
        <v>4836</v>
      </c>
      <c r="G3513" t="s">
        <v>9095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9096</v>
      </c>
      <c r="O3513" s="3">
        <v>43835.991377662038</v>
      </c>
      <c r="P3513">
        <v>24.203606000000001</v>
      </c>
      <c r="Q3513">
        <v>87.05453</v>
      </c>
      <c r="R3513" t="s">
        <v>9353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 x14ac:dyDescent="0.45">
      <c r="A3514" t="s">
        <v>9329</v>
      </c>
      <c r="B3514" t="s">
        <v>9097</v>
      </c>
      <c r="C3514" t="s">
        <v>29</v>
      </c>
      <c r="D3514" s="1">
        <v>43829.862476851849</v>
      </c>
      <c r="E3514" t="s">
        <v>9098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9353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 x14ac:dyDescent="0.45">
      <c r="A3515" t="s">
        <v>9329</v>
      </c>
      <c r="B3515" t="s">
        <v>9099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9100</v>
      </c>
      <c r="O3515" s="3">
        <v>43836.138861377316</v>
      </c>
      <c r="P3515">
        <v>23.66601</v>
      </c>
      <c r="Q3515">
        <v>86.106333611111097</v>
      </c>
      <c r="R3515" t="s">
        <v>9353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 x14ac:dyDescent="0.45">
      <c r="A3516" t="s">
        <v>9329</v>
      </c>
      <c r="B3516" t="s">
        <v>9101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9353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 x14ac:dyDescent="0.45">
      <c r="A3517" t="s">
        <v>9329</v>
      </c>
      <c r="B3517" t="s">
        <v>9102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9353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 x14ac:dyDescent="0.45">
      <c r="A3518" t="s">
        <v>9329</v>
      </c>
      <c r="B3518" t="s">
        <v>9103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9104</v>
      </c>
      <c r="O3518" s="3">
        <v>43835.937435451386</v>
      </c>
      <c r="P3518">
        <v>22.720554</v>
      </c>
      <c r="Q3518">
        <v>88.273505999999998</v>
      </c>
      <c r="R3518" t="s">
        <v>9353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 x14ac:dyDescent="0.45">
      <c r="A3519" t="s">
        <v>9329</v>
      </c>
      <c r="B3519" t="s">
        <v>9105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9106</v>
      </c>
      <c r="O3519" s="3">
        <v>43835.961611574072</v>
      </c>
      <c r="P3519">
        <v>22.559249999999999</v>
      </c>
      <c r="Q3519">
        <v>88.305329999999998</v>
      </c>
      <c r="R3519" t="s">
        <v>9353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 x14ac:dyDescent="0.45">
      <c r="A3520" t="s">
        <v>9329</v>
      </c>
      <c r="B3520" t="s">
        <v>9107</v>
      </c>
      <c r="C3520" t="s">
        <v>29</v>
      </c>
      <c r="D3520" s="1">
        <v>43826.84778935185</v>
      </c>
      <c r="E3520" t="s">
        <v>9090</v>
      </c>
      <c r="F3520" t="s">
        <v>4836</v>
      </c>
      <c r="G3520" t="s">
        <v>9095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9108</v>
      </c>
      <c r="O3520" s="3">
        <v>43835.991342094909</v>
      </c>
      <c r="P3520">
        <v>24.203606000000001</v>
      </c>
      <c r="Q3520">
        <v>87.05453</v>
      </c>
      <c r="R3520" t="s">
        <v>9353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 x14ac:dyDescent="0.45">
      <c r="A3521" t="s">
        <v>9329</v>
      </c>
      <c r="B3521" t="s">
        <v>9109</v>
      </c>
      <c r="C3521" t="s">
        <v>29</v>
      </c>
      <c r="D3521" s="1">
        <v>43826.870983796296</v>
      </c>
      <c r="E3521" t="s">
        <v>9110</v>
      </c>
      <c r="F3521" t="s">
        <v>9111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9353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 x14ac:dyDescent="0.45">
      <c r="A3522" t="s">
        <v>9329</v>
      </c>
      <c r="B3522" t="s">
        <v>9112</v>
      </c>
      <c r="C3522" t="s">
        <v>29</v>
      </c>
      <c r="D3522" s="1">
        <v>43826.870983796296</v>
      </c>
      <c r="E3522" t="s">
        <v>9113</v>
      </c>
      <c r="F3522" t="s">
        <v>9111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9114</v>
      </c>
      <c r="O3522" s="3">
        <v>43835.121188506942</v>
      </c>
      <c r="P3522">
        <v>25.396715</v>
      </c>
      <c r="Q3522">
        <v>88.525220000000004</v>
      </c>
      <c r="R3522" t="s">
        <v>9353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 x14ac:dyDescent="0.45">
      <c r="A3523" t="s">
        <v>9329</v>
      </c>
      <c r="B3523" t="s">
        <v>9115</v>
      </c>
      <c r="C3523" t="s">
        <v>29</v>
      </c>
      <c r="D3523" s="1">
        <v>43825.842557870368</v>
      </c>
      <c r="E3523" t="s">
        <v>9116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9353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 x14ac:dyDescent="0.45">
      <c r="A3524" t="s">
        <v>9329</v>
      </c>
      <c r="B3524" t="s">
        <v>9117</v>
      </c>
      <c r="C3524" t="s">
        <v>29</v>
      </c>
      <c r="D3524" s="1">
        <v>43826.90184027778</v>
      </c>
      <c r="E3524" t="s">
        <v>9118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9119</v>
      </c>
      <c r="O3524" s="3">
        <v>43835.268347106481</v>
      </c>
      <c r="P3524">
        <v>25.387634166666601</v>
      </c>
      <c r="Q3524">
        <v>84.737720555555498</v>
      </c>
      <c r="R3524" t="s">
        <v>9353</v>
      </c>
      <c r="S3524" s="3">
        <v>43826.90184027778</v>
      </c>
      <c r="T3524" s="3">
        <v>43860.78125</v>
      </c>
      <c r="U3524">
        <v>601</v>
      </c>
      <c r="V3524" t="s">
        <v>8613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 x14ac:dyDescent="0.45">
      <c r="A3525" t="s">
        <v>9329</v>
      </c>
      <c r="B3525" t="s">
        <v>9120</v>
      </c>
      <c r="C3525" t="s">
        <v>29</v>
      </c>
      <c r="D3525" s="1">
        <v>43826.858483796299</v>
      </c>
      <c r="E3525" t="s">
        <v>9121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9122</v>
      </c>
      <c r="O3525" s="3">
        <v>43835.192906979166</v>
      </c>
      <c r="P3525">
        <v>20.586114999999999</v>
      </c>
      <c r="Q3525">
        <v>86.038269999999997</v>
      </c>
      <c r="R3525" t="s">
        <v>9353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 x14ac:dyDescent="0.45">
      <c r="A3526" t="s">
        <v>9329</v>
      </c>
      <c r="B3526" t="s">
        <v>9123</v>
      </c>
      <c r="C3526" t="s">
        <v>29</v>
      </c>
      <c r="D3526" s="1">
        <v>43826.870983796296</v>
      </c>
      <c r="E3526" t="s">
        <v>9124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9125</v>
      </c>
      <c r="O3526" s="3">
        <v>43835.132278206016</v>
      </c>
      <c r="P3526">
        <v>23.583607000000001</v>
      </c>
      <c r="Q3526">
        <v>86.808610000000002</v>
      </c>
      <c r="R3526" t="s">
        <v>9353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 x14ac:dyDescent="0.45">
      <c r="A3527" t="s">
        <v>9329</v>
      </c>
      <c r="B3527" t="s">
        <v>9126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9127</v>
      </c>
      <c r="O3527" s="3">
        <v>43835.228028275465</v>
      </c>
      <c r="P3527">
        <v>22.574152000000002</v>
      </c>
      <c r="Q3527">
        <v>88.195809999999994</v>
      </c>
      <c r="R3527" t="s">
        <v>9353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 x14ac:dyDescent="0.45">
      <c r="A3528" t="s">
        <v>9329</v>
      </c>
      <c r="B3528" t="s">
        <v>9128</v>
      </c>
      <c r="C3528" t="s">
        <v>29</v>
      </c>
      <c r="D3528" s="1">
        <v>43826.899930555555</v>
      </c>
      <c r="E3528" t="s">
        <v>9129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9130</v>
      </c>
      <c r="O3528" s="3">
        <v>43835.266398263891</v>
      </c>
      <c r="P3528">
        <v>25.405097999999999</v>
      </c>
      <c r="Q3528">
        <v>84.742310000000003</v>
      </c>
      <c r="R3528" t="s">
        <v>9353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 x14ac:dyDescent="0.45">
      <c r="A3529" t="s">
        <v>9329</v>
      </c>
      <c r="B3529" t="s">
        <v>9131</v>
      </c>
      <c r="C3529" t="s">
        <v>29</v>
      </c>
      <c r="D3529" s="1">
        <v>43826.899965277778</v>
      </c>
      <c r="E3529" t="s">
        <v>9132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9133</v>
      </c>
      <c r="O3529" s="3">
        <v>43835.274652928238</v>
      </c>
      <c r="P3529">
        <v>25.3628</v>
      </c>
      <c r="Q3529">
        <v>84.754074000000003</v>
      </c>
      <c r="R3529" t="s">
        <v>9353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 x14ac:dyDescent="0.45">
      <c r="A3530" t="s">
        <v>9329</v>
      </c>
      <c r="B3530" t="s">
        <v>9134</v>
      </c>
      <c r="C3530" t="s">
        <v>29</v>
      </c>
      <c r="D3530" s="1">
        <v>43823.833877314813</v>
      </c>
      <c r="E3530" t="s">
        <v>9135</v>
      </c>
      <c r="F3530" t="s">
        <v>9136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9137</v>
      </c>
      <c r="O3530" s="3">
        <v>43836.571829016204</v>
      </c>
      <c r="P3530">
        <v>22.623049999999999</v>
      </c>
      <c r="Q3530">
        <v>88.292879999999997</v>
      </c>
      <c r="R3530" t="s">
        <v>9353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 x14ac:dyDescent="0.45">
      <c r="A3531" t="s">
        <v>9329</v>
      </c>
      <c r="B3531" t="s">
        <v>9138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9139</v>
      </c>
      <c r="O3531" s="3">
        <v>43835.083266122689</v>
      </c>
      <c r="P3531">
        <v>24.633589999999899</v>
      </c>
      <c r="Q3531">
        <v>87.849297499999906</v>
      </c>
      <c r="R3531" t="s">
        <v>9353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 x14ac:dyDescent="0.45">
      <c r="A3532" t="s">
        <v>9329</v>
      </c>
      <c r="B3532" t="s">
        <v>9140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9141</v>
      </c>
      <c r="O3532" s="3">
        <v>43835.124380092595</v>
      </c>
      <c r="P3532">
        <v>23.640325000000001</v>
      </c>
      <c r="Q3532">
        <v>86.102707499999994</v>
      </c>
      <c r="R3532" t="s">
        <v>9353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 x14ac:dyDescent="0.45">
      <c r="A3533" t="s">
        <v>9329</v>
      </c>
      <c r="B3533" t="s">
        <v>9142</v>
      </c>
      <c r="C3533" t="s">
        <v>29</v>
      </c>
      <c r="D3533" s="1">
        <v>43819.884756944448</v>
      </c>
      <c r="E3533" t="s">
        <v>9121</v>
      </c>
      <c r="F3533" t="s">
        <v>3702</v>
      </c>
      <c r="G3533" t="s">
        <v>9143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9144</v>
      </c>
      <c r="O3533" s="3">
        <v>43835.261672071756</v>
      </c>
      <c r="P3533">
        <v>20.586114999999999</v>
      </c>
      <c r="Q3533">
        <v>86.038269999999997</v>
      </c>
      <c r="R3533" t="s">
        <v>9353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 x14ac:dyDescent="0.45">
      <c r="A3534" t="s">
        <v>9329</v>
      </c>
      <c r="B3534" t="s">
        <v>9145</v>
      </c>
      <c r="C3534" t="s">
        <v>29</v>
      </c>
      <c r="D3534" s="1">
        <v>43830.514039351852</v>
      </c>
      <c r="E3534" t="s">
        <v>9146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8792</v>
      </c>
      <c r="O3534" s="3">
        <v>43835.059881562498</v>
      </c>
      <c r="P3534">
        <v>29.541120555555501</v>
      </c>
      <c r="Q3534">
        <v>77.692201111111103</v>
      </c>
      <c r="R3534" t="s">
        <v>9353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 x14ac:dyDescent="0.45">
      <c r="A3535" t="s">
        <v>9329</v>
      </c>
      <c r="B3535" t="s">
        <v>9147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9353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 x14ac:dyDescent="0.45">
      <c r="A3536" t="s">
        <v>9329</v>
      </c>
      <c r="B3536" t="s">
        <v>9148</v>
      </c>
      <c r="C3536" t="s">
        <v>29</v>
      </c>
      <c r="D3536" s="1">
        <v>43827.820462962962</v>
      </c>
      <c r="E3536" t="s">
        <v>9149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9150</v>
      </c>
      <c r="O3536" s="3">
        <v>43834.069752696756</v>
      </c>
      <c r="P3536">
        <v>28.296377</v>
      </c>
      <c r="Q3536">
        <v>77.391463999999999</v>
      </c>
      <c r="R3536" t="s">
        <v>9353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9151</v>
      </c>
    </row>
    <row r="3537" spans="1:28" x14ac:dyDescent="0.45">
      <c r="A3537" t="s">
        <v>9329</v>
      </c>
      <c r="B3537" t="s">
        <v>9152</v>
      </c>
      <c r="C3537" t="s">
        <v>29</v>
      </c>
      <c r="D3537" s="1">
        <v>43827.464421296296</v>
      </c>
      <c r="E3537" t="s">
        <v>9153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9154</v>
      </c>
      <c r="O3537" s="3">
        <v>43834.058936458336</v>
      </c>
      <c r="P3537">
        <v>19.059577999999998</v>
      </c>
      <c r="Q3537">
        <v>72.908069999999995</v>
      </c>
      <c r="R3537" t="s">
        <v>9353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8681</v>
      </c>
      <c r="AB3537" s="4" t="s">
        <v>1732</v>
      </c>
    </row>
    <row r="3538" spans="1:28" x14ac:dyDescent="0.45">
      <c r="A3538" t="s">
        <v>9329</v>
      </c>
      <c r="B3538" t="s">
        <v>9155</v>
      </c>
      <c r="C3538" t="s">
        <v>29</v>
      </c>
      <c r="D3538" s="1">
        <v>43826.847800925927</v>
      </c>
      <c r="E3538" t="s">
        <v>9156</v>
      </c>
      <c r="F3538" t="s">
        <v>4836</v>
      </c>
      <c r="G3538" t="s">
        <v>9157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9158</v>
      </c>
      <c r="O3538" s="3">
        <v>43834.058355671295</v>
      </c>
      <c r="P3538">
        <v>23.317744999999999</v>
      </c>
      <c r="Q3538">
        <v>85.124740000000003</v>
      </c>
      <c r="R3538" t="s">
        <v>9353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 x14ac:dyDescent="0.45">
      <c r="A3539" t="s">
        <v>9329</v>
      </c>
      <c r="B3539" t="s">
        <v>9159</v>
      </c>
      <c r="C3539" t="s">
        <v>29</v>
      </c>
      <c r="D3539" s="1">
        <v>43826.753692129627</v>
      </c>
      <c r="E3539" t="s">
        <v>9160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9161</v>
      </c>
      <c r="O3539" s="3">
        <v>43834.082371296296</v>
      </c>
      <c r="P3539">
        <v>19.032622499999999</v>
      </c>
      <c r="Q3539">
        <v>73.113820555555506</v>
      </c>
      <c r="R3539" t="s">
        <v>9353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8681</v>
      </c>
      <c r="AB3539" s="4" t="s">
        <v>654</v>
      </c>
    </row>
    <row r="3540" spans="1:28" x14ac:dyDescent="0.45">
      <c r="A3540" t="s">
        <v>9329</v>
      </c>
      <c r="B3540" t="s">
        <v>9162</v>
      </c>
      <c r="C3540" t="s">
        <v>29</v>
      </c>
      <c r="D3540" s="1">
        <v>43821.746157407404</v>
      </c>
      <c r="E3540" t="s">
        <v>9163</v>
      </c>
      <c r="F3540" t="s">
        <v>8715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9164</v>
      </c>
      <c r="O3540" s="3">
        <v>43833.080806863429</v>
      </c>
      <c r="P3540">
        <v>13.023488</v>
      </c>
      <c r="Q3540">
        <v>77.534850000000006</v>
      </c>
      <c r="R3540" t="s">
        <v>9353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9165</v>
      </c>
      <c r="AB3540" s="4" t="s">
        <v>192</v>
      </c>
    </row>
    <row r="3541" spans="1:28" x14ac:dyDescent="0.45">
      <c r="A3541" t="s">
        <v>9329</v>
      </c>
      <c r="B3541" t="s">
        <v>9166</v>
      </c>
      <c r="C3541" t="s">
        <v>29</v>
      </c>
      <c r="D3541" s="1">
        <v>43829.735277777778</v>
      </c>
      <c r="E3541" t="s">
        <v>9167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9168</v>
      </c>
      <c r="O3541" s="3">
        <v>43833.059481562501</v>
      </c>
      <c r="P3541">
        <v>28.554276999999999</v>
      </c>
      <c r="Q3541">
        <v>77.032939999999996</v>
      </c>
      <c r="R3541" t="s">
        <v>9353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 x14ac:dyDescent="0.45">
      <c r="A3542" t="s">
        <v>9329</v>
      </c>
      <c r="B3542" t="s">
        <v>9169</v>
      </c>
      <c r="C3542" t="s">
        <v>29</v>
      </c>
      <c r="D3542" s="1">
        <v>43825.786574074074</v>
      </c>
      <c r="E3542" t="s">
        <v>9167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9170</v>
      </c>
      <c r="O3542" s="3">
        <v>43833.050029745369</v>
      </c>
      <c r="P3542">
        <v>28.554276999999999</v>
      </c>
      <c r="Q3542">
        <v>77.032939999999996</v>
      </c>
      <c r="R3542" t="s">
        <v>9353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 x14ac:dyDescent="0.45">
      <c r="A3543" t="s">
        <v>9329</v>
      </c>
      <c r="B3543" t="s">
        <v>9171</v>
      </c>
      <c r="C3543" t="s">
        <v>29</v>
      </c>
      <c r="D3543" s="1">
        <v>43825.786574074074</v>
      </c>
      <c r="E3543" t="s">
        <v>8598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9353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 x14ac:dyDescent="0.45">
      <c r="A3544" t="s">
        <v>9329</v>
      </c>
      <c r="B3544" t="s">
        <v>9172</v>
      </c>
      <c r="C3544" t="s">
        <v>29</v>
      </c>
      <c r="D3544" s="1">
        <v>43827.820451388892</v>
      </c>
      <c r="E3544" t="s">
        <v>8568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8612</v>
      </c>
      <c r="O3544" s="3">
        <v>43833.070425231483</v>
      </c>
      <c r="P3544">
        <v>28.3049</v>
      </c>
      <c r="Q3544">
        <v>77.391360000000006</v>
      </c>
      <c r="R3544" t="s">
        <v>9353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 x14ac:dyDescent="0.45">
      <c r="A3545" t="s">
        <v>9329</v>
      </c>
      <c r="B3545" t="s">
        <v>9173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9174</v>
      </c>
      <c r="O3545" s="3">
        <v>43833.071376388885</v>
      </c>
      <c r="P3545">
        <v>28.285129999999999</v>
      </c>
      <c r="Q3545">
        <v>77.379363999999995</v>
      </c>
      <c r="R3545" t="s">
        <v>9353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 x14ac:dyDescent="0.45">
      <c r="A3546" t="s">
        <v>9329</v>
      </c>
      <c r="B3546" t="s">
        <v>9175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9176</v>
      </c>
      <c r="O3546" s="3">
        <v>43833.059355983794</v>
      </c>
      <c r="P3546">
        <v>28.554276999999999</v>
      </c>
      <c r="Q3546">
        <v>77.032939999999996</v>
      </c>
      <c r="R3546" t="s">
        <v>9353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 x14ac:dyDescent="0.45">
      <c r="A3547" t="s">
        <v>9329</v>
      </c>
      <c r="B3547" t="s">
        <v>9177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9178</v>
      </c>
      <c r="O3547" s="3">
        <v>43832.173106215276</v>
      </c>
      <c r="P3547">
        <v>23.8403213888888</v>
      </c>
      <c r="Q3547">
        <v>86.222698611111099</v>
      </c>
      <c r="R3547" t="s">
        <v>9353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 x14ac:dyDescent="0.45">
      <c r="A3548" t="s">
        <v>9329</v>
      </c>
      <c r="B3548" t="s">
        <v>9179</v>
      </c>
      <c r="C3548" t="s">
        <v>29</v>
      </c>
      <c r="D3548" s="1">
        <v>43820.783900462964</v>
      </c>
      <c r="E3548" t="s">
        <v>9180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9353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 x14ac:dyDescent="0.45">
      <c r="A3549" t="s">
        <v>9329</v>
      </c>
      <c r="B3549" t="s">
        <v>9181</v>
      </c>
      <c r="C3549" t="s">
        <v>29</v>
      </c>
      <c r="D3549" s="1">
        <v>43824.805983796294</v>
      </c>
      <c r="E3549" t="s">
        <v>9182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9183</v>
      </c>
      <c r="O3549" s="3">
        <v>43832.116931828707</v>
      </c>
      <c r="P3549">
        <v>22.561129999999999</v>
      </c>
      <c r="Q3549">
        <v>88.321235999999999</v>
      </c>
      <c r="R3549" t="s">
        <v>9353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 x14ac:dyDescent="0.45">
      <c r="A3550" t="s">
        <v>9329</v>
      </c>
      <c r="B3550" t="s">
        <v>9184</v>
      </c>
      <c r="C3550" t="s">
        <v>29</v>
      </c>
      <c r="D3550" s="1">
        <v>43824.807106481479</v>
      </c>
      <c r="E3550" t="s">
        <v>9185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9186</v>
      </c>
      <c r="O3550" s="3">
        <v>43832.049479942129</v>
      </c>
      <c r="P3550">
        <v>22.931736000000001</v>
      </c>
      <c r="Q3550">
        <v>88.476950000000002</v>
      </c>
      <c r="R3550" t="s">
        <v>9353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 x14ac:dyDescent="0.45">
      <c r="A3551" t="s">
        <v>9329</v>
      </c>
      <c r="B3551" t="s">
        <v>9187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9188</v>
      </c>
      <c r="O3551" s="3">
        <v>43832.077955821762</v>
      </c>
      <c r="P3551">
        <v>20.672943611111101</v>
      </c>
      <c r="Q3551">
        <v>84.3885827777777</v>
      </c>
      <c r="R3551" t="s">
        <v>9353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 x14ac:dyDescent="0.45">
      <c r="A3552" t="s">
        <v>9329</v>
      </c>
      <c r="B3552" t="s">
        <v>9189</v>
      </c>
      <c r="C3552" t="s">
        <v>29</v>
      </c>
      <c r="D3552" s="1">
        <v>43824.786493055559</v>
      </c>
      <c r="E3552" t="s">
        <v>9190</v>
      </c>
      <c r="F3552" t="s">
        <v>3702</v>
      </c>
      <c r="G3552" t="s">
        <v>9191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9192</v>
      </c>
      <c r="O3552" s="3">
        <v>43832.13927349537</v>
      </c>
      <c r="P3552">
        <v>20.292193999999999</v>
      </c>
      <c r="Q3552">
        <v>86.653390000000002</v>
      </c>
      <c r="R3552" t="s">
        <v>9353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 x14ac:dyDescent="0.45">
      <c r="A3553" t="s">
        <v>9329</v>
      </c>
      <c r="B3553" t="s">
        <v>9193</v>
      </c>
      <c r="C3553" t="s">
        <v>29</v>
      </c>
      <c r="D3553" s="1">
        <v>43827.464571759258</v>
      </c>
      <c r="E3553" t="s">
        <v>9194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9195</v>
      </c>
      <c r="O3553" s="3">
        <v>43832.069096562504</v>
      </c>
      <c r="P3553">
        <v>19.049413333333298</v>
      </c>
      <c r="Q3553">
        <v>73.022368055555503</v>
      </c>
      <c r="R3553" t="s">
        <v>9353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8681</v>
      </c>
      <c r="AB3553" s="4" t="s">
        <v>7517</v>
      </c>
    </row>
    <row r="3554" spans="1:28" x14ac:dyDescent="0.45">
      <c r="A3554" t="s">
        <v>9329</v>
      </c>
      <c r="B3554" t="s">
        <v>9196</v>
      </c>
      <c r="C3554" t="s">
        <v>29</v>
      </c>
      <c r="D3554" s="1">
        <v>43823.848287037035</v>
      </c>
      <c r="E3554" t="s">
        <v>9197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9198</v>
      </c>
      <c r="O3554" s="3">
        <v>43832.173203819446</v>
      </c>
      <c r="P3554">
        <v>20.291705</v>
      </c>
      <c r="Q3554">
        <v>83.302352499999998</v>
      </c>
      <c r="R3554" t="s">
        <v>9353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 x14ac:dyDescent="0.45">
      <c r="A3555" t="s">
        <v>9329</v>
      </c>
      <c r="B3555" t="s">
        <v>9199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9353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 x14ac:dyDescent="0.45">
      <c r="A3556" t="s">
        <v>9329</v>
      </c>
      <c r="B3556" t="s">
        <v>9200</v>
      </c>
      <c r="C3556" t="s">
        <v>29</v>
      </c>
      <c r="D3556" s="1">
        <v>43829.748900462961</v>
      </c>
      <c r="E3556" t="s">
        <v>8753</v>
      </c>
      <c r="F3556" t="s">
        <v>8657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9201</v>
      </c>
      <c r="O3556" s="3">
        <v>43831.676218865738</v>
      </c>
      <c r="P3556">
        <v>16.535032000000001</v>
      </c>
      <c r="Q3556">
        <v>80.536249999999995</v>
      </c>
      <c r="R3556" t="s">
        <v>9353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8660</v>
      </c>
      <c r="AB3556" s="4" t="s">
        <v>192</v>
      </c>
    </row>
    <row r="3557" spans="1:28" x14ac:dyDescent="0.45">
      <c r="A3557" t="s">
        <v>9329</v>
      </c>
      <c r="B3557" t="s">
        <v>9202</v>
      </c>
      <c r="C3557" t="s">
        <v>29</v>
      </c>
      <c r="D3557" s="1">
        <v>43827.640648148146</v>
      </c>
      <c r="E3557" t="s">
        <v>9028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9203</v>
      </c>
      <c r="O3557" s="3">
        <v>43831.618262731485</v>
      </c>
      <c r="P3557">
        <v>12.996619000000001</v>
      </c>
      <c r="Q3557">
        <v>77.795529999999999</v>
      </c>
      <c r="R3557" t="s">
        <v>9353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 x14ac:dyDescent="0.45">
      <c r="A3558" t="s">
        <v>9329</v>
      </c>
      <c r="B3558" t="s">
        <v>9204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9353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9205</v>
      </c>
    </row>
    <row r="3559" spans="1:28" x14ac:dyDescent="0.45">
      <c r="A3559" t="s">
        <v>9329</v>
      </c>
      <c r="B3559" t="s">
        <v>9206</v>
      </c>
      <c r="C3559" t="s">
        <v>29</v>
      </c>
      <c r="D3559" s="1">
        <v>43824.646574074075</v>
      </c>
      <c r="E3559" t="s">
        <v>9207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9208</v>
      </c>
      <c r="O3559" s="3">
        <v>43831.594724918985</v>
      </c>
      <c r="P3559">
        <v>12.9861594444444</v>
      </c>
      <c r="Q3559">
        <v>77.703428888888894</v>
      </c>
      <c r="R3559" t="s">
        <v>9353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 x14ac:dyDescent="0.45">
      <c r="A3560" t="s">
        <v>9329</v>
      </c>
      <c r="B3560" t="s">
        <v>9209</v>
      </c>
      <c r="C3560" t="s">
        <v>29</v>
      </c>
      <c r="D3560" s="1">
        <v>43824.646458333336</v>
      </c>
      <c r="E3560" t="s">
        <v>9210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8885</v>
      </c>
      <c r="O3560" s="3">
        <v>43831.554692013888</v>
      </c>
      <c r="P3560">
        <v>12.75226</v>
      </c>
      <c r="Q3560">
        <v>77.675250000000005</v>
      </c>
      <c r="R3560" t="s">
        <v>9353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 x14ac:dyDescent="0.45">
      <c r="A3561" t="s">
        <v>9329</v>
      </c>
      <c r="B3561" t="s">
        <v>9211</v>
      </c>
      <c r="C3561" t="s">
        <v>29</v>
      </c>
      <c r="D3561" s="1">
        <v>43819.636655092596</v>
      </c>
      <c r="E3561" t="s">
        <v>9146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9212</v>
      </c>
      <c r="O3561" s="3">
        <v>43831.539460219909</v>
      </c>
      <c r="P3561">
        <v>29.541120555555501</v>
      </c>
      <c r="Q3561">
        <v>77.692201111111103</v>
      </c>
      <c r="R3561" t="s">
        <v>9353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 x14ac:dyDescent="0.45">
      <c r="A3562" t="s">
        <v>9329</v>
      </c>
      <c r="B3562" t="s">
        <v>9213</v>
      </c>
      <c r="C3562" t="s">
        <v>29</v>
      </c>
      <c r="D3562" s="1">
        <v>43827.534131944441</v>
      </c>
      <c r="E3562" t="s">
        <v>9214</v>
      </c>
      <c r="F3562" t="s">
        <v>6768</v>
      </c>
      <c r="G3562" t="s">
        <v>8781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9215</v>
      </c>
      <c r="O3562" s="3">
        <v>43831.075189351854</v>
      </c>
      <c r="P3562">
        <v>19.052219999999998</v>
      </c>
      <c r="Q3562">
        <v>72.881129999999999</v>
      </c>
      <c r="R3562" t="s">
        <v>9353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8914</v>
      </c>
      <c r="AB3562" s="4" t="s">
        <v>192</v>
      </c>
    </row>
    <row r="3563" spans="1:28" x14ac:dyDescent="0.45">
      <c r="A3563" t="s">
        <v>9329</v>
      </c>
      <c r="B3563" t="s">
        <v>9216</v>
      </c>
      <c r="C3563" t="s">
        <v>29</v>
      </c>
      <c r="D3563" s="1">
        <v>43823.717152777775</v>
      </c>
      <c r="E3563" t="s">
        <v>9217</v>
      </c>
      <c r="F3563" t="s">
        <v>6768</v>
      </c>
      <c r="G3563" t="s">
        <v>9218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9219</v>
      </c>
      <c r="O3563" s="3">
        <v>43831.050979513886</v>
      </c>
      <c r="P3563">
        <v>18.700790000000001</v>
      </c>
      <c r="Q3563">
        <v>73.03546</v>
      </c>
      <c r="R3563" t="s">
        <v>9353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 x14ac:dyDescent="0.45">
      <c r="A3564" t="s">
        <v>9329</v>
      </c>
      <c r="B3564" t="s">
        <v>9220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9221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9353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 x14ac:dyDescent="0.45">
      <c r="A3565" t="s">
        <v>9329</v>
      </c>
      <c r="B3565" t="s">
        <v>9222</v>
      </c>
      <c r="C3565" t="s">
        <v>29</v>
      </c>
      <c r="D3565" s="1">
        <v>43824.650659722225</v>
      </c>
      <c r="E3565" t="s">
        <v>8668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9353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 x14ac:dyDescent="0.45">
      <c r="A3566" t="s">
        <v>9329</v>
      </c>
      <c r="B3566" t="s">
        <v>9223</v>
      </c>
      <c r="C3566" t="s">
        <v>29</v>
      </c>
      <c r="D3566" s="1">
        <v>43829.748831018522</v>
      </c>
      <c r="E3566" t="s">
        <v>8656</v>
      </c>
      <c r="F3566" t="s">
        <v>8657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8876</v>
      </c>
      <c r="O3566" s="3">
        <v>43830.530264039349</v>
      </c>
      <c r="P3566">
        <v>16.430658000000001</v>
      </c>
      <c r="Q3566">
        <v>80.540390000000002</v>
      </c>
      <c r="R3566" t="s">
        <v>9353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8660</v>
      </c>
      <c r="AB3566" s="4" t="s">
        <v>192</v>
      </c>
    </row>
    <row r="3567" spans="1:28" x14ac:dyDescent="0.45">
      <c r="A3567" t="s">
        <v>9329</v>
      </c>
      <c r="B3567" t="s">
        <v>9224</v>
      </c>
      <c r="C3567" t="s">
        <v>29</v>
      </c>
      <c r="D3567" s="1">
        <v>43822.846250000002</v>
      </c>
      <c r="E3567" t="s">
        <v>9225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9226</v>
      </c>
      <c r="O3567" s="3">
        <v>43830.059393437499</v>
      </c>
      <c r="P3567">
        <v>20.583148999999999</v>
      </c>
      <c r="Q3567">
        <v>86.015450000000001</v>
      </c>
      <c r="R3567" t="s">
        <v>9353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 x14ac:dyDescent="0.45">
      <c r="A3568" t="s">
        <v>9329</v>
      </c>
      <c r="B3568" t="s">
        <v>9227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9353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 x14ac:dyDescent="0.45">
      <c r="A3569" t="s">
        <v>9329</v>
      </c>
      <c r="B3569" t="s">
        <v>9228</v>
      </c>
      <c r="C3569" t="s">
        <v>29</v>
      </c>
      <c r="D3569" s="1">
        <v>43825.857048611113</v>
      </c>
      <c r="E3569" t="s">
        <v>9229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9353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 x14ac:dyDescent="0.45">
      <c r="A3570" t="s">
        <v>9329</v>
      </c>
      <c r="B3570" t="s">
        <v>9230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9353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 x14ac:dyDescent="0.45">
      <c r="A3571" t="s">
        <v>9329</v>
      </c>
      <c r="B3571" t="s">
        <v>9231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9353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 x14ac:dyDescent="0.45">
      <c r="A3572" t="s">
        <v>9329</v>
      </c>
      <c r="B3572" t="s">
        <v>9232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9233</v>
      </c>
      <c r="O3572" s="3">
        <v>43827.053124502316</v>
      </c>
      <c r="P3572">
        <v>28.54449</v>
      </c>
      <c r="Q3572">
        <v>77.043610000000001</v>
      </c>
      <c r="R3572" t="s">
        <v>9353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 x14ac:dyDescent="0.45">
      <c r="A3573" t="s">
        <v>9329</v>
      </c>
      <c r="B3573" t="s">
        <v>9234</v>
      </c>
      <c r="C3573" t="s">
        <v>29</v>
      </c>
      <c r="D3573" s="1">
        <v>43825.819409722222</v>
      </c>
      <c r="E3573" t="s">
        <v>8449</v>
      </c>
      <c r="F3573" t="s">
        <v>9235</v>
      </c>
      <c r="G3573" t="s">
        <v>9236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9237</v>
      </c>
      <c r="O3573" s="3">
        <v>43827.098774571758</v>
      </c>
      <c r="P3573">
        <v>28.306830000000001</v>
      </c>
      <c r="Q3573">
        <v>77.295460000000006</v>
      </c>
      <c r="R3573" t="s">
        <v>9353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 x14ac:dyDescent="0.45">
      <c r="A3574" t="s">
        <v>9329</v>
      </c>
      <c r="B3574" t="s">
        <v>9238</v>
      </c>
      <c r="C3574" t="s">
        <v>29</v>
      </c>
      <c r="D3574" s="1">
        <v>43825.819409722222</v>
      </c>
      <c r="E3574" t="s">
        <v>8449</v>
      </c>
      <c r="F3574" t="s">
        <v>9235</v>
      </c>
      <c r="G3574" t="s">
        <v>9236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9237</v>
      </c>
      <c r="O3574" s="3">
        <v>43827.098775543978</v>
      </c>
      <c r="P3574">
        <v>28.306830000000001</v>
      </c>
      <c r="Q3574">
        <v>77.295460000000006</v>
      </c>
      <c r="R3574" t="s">
        <v>9353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 x14ac:dyDescent="0.45">
      <c r="A3575" t="s">
        <v>9329</v>
      </c>
      <c r="B3575" t="s">
        <v>9239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9240</v>
      </c>
      <c r="O3575" s="3">
        <v>43827.049685879632</v>
      </c>
      <c r="P3575">
        <v>28.55566</v>
      </c>
      <c r="Q3575">
        <v>77.049679999999995</v>
      </c>
      <c r="R3575" t="s">
        <v>9353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 x14ac:dyDescent="0.45">
      <c r="A3576" t="s">
        <v>9329</v>
      </c>
      <c r="B3576" t="s">
        <v>9241</v>
      </c>
      <c r="C3576" t="s">
        <v>29</v>
      </c>
      <c r="D3576" s="1">
        <v>43818.852384259262</v>
      </c>
      <c r="E3576" t="s">
        <v>9242</v>
      </c>
      <c r="F3576" t="s">
        <v>9111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9243</v>
      </c>
      <c r="O3576" s="3">
        <v>43826.04526269676</v>
      </c>
      <c r="P3576">
        <v>25.633400000000002</v>
      </c>
      <c r="Q3576">
        <v>88.127399999999994</v>
      </c>
      <c r="R3576" t="s">
        <v>9353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 x14ac:dyDescent="0.45">
      <c r="A3577" t="s">
        <v>9329</v>
      </c>
      <c r="B3577" t="s">
        <v>9244</v>
      </c>
      <c r="C3577" t="s">
        <v>29</v>
      </c>
      <c r="D3577" s="1">
        <v>43817.865393518521</v>
      </c>
      <c r="E3577" t="s">
        <v>9245</v>
      </c>
      <c r="F3577" t="s">
        <v>7227</v>
      </c>
      <c r="G3577" t="s">
        <v>9246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9247</v>
      </c>
      <c r="O3577" s="3">
        <v>43824.183803622684</v>
      </c>
      <c r="P3577">
        <v>24.905899999999999</v>
      </c>
      <c r="Q3577">
        <v>72.855310000000003</v>
      </c>
      <c r="R3577" t="s">
        <v>9353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 x14ac:dyDescent="0.45">
      <c r="A3578" t="s">
        <v>9329</v>
      </c>
      <c r="B3578" t="s">
        <v>9248</v>
      </c>
      <c r="C3578" t="s">
        <v>29</v>
      </c>
      <c r="D3578" s="1">
        <v>43817.865393518521</v>
      </c>
      <c r="E3578" t="s">
        <v>9249</v>
      </c>
      <c r="F3578" t="s">
        <v>7227</v>
      </c>
      <c r="G3578" t="s">
        <v>9246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9250</v>
      </c>
      <c r="O3578" s="3">
        <v>43824.094384108794</v>
      </c>
      <c r="P3578">
        <v>26.321632777777701</v>
      </c>
      <c r="Q3578">
        <v>73.983092222222197</v>
      </c>
      <c r="R3578" t="s">
        <v>9353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 x14ac:dyDescent="0.45">
      <c r="A3579" t="s">
        <v>9329</v>
      </c>
      <c r="B3579" t="s">
        <v>9251</v>
      </c>
      <c r="C3579" t="s">
        <v>29</v>
      </c>
      <c r="D3579" s="1">
        <v>43819.621412037035</v>
      </c>
      <c r="E3579" t="s">
        <v>9252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9253</v>
      </c>
      <c r="O3579" s="3">
        <v>43822.036349421294</v>
      </c>
      <c r="P3579">
        <v>28.549325555555502</v>
      </c>
      <c r="Q3579">
        <v>77.106106388888804</v>
      </c>
      <c r="R3579" t="s">
        <v>9353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 x14ac:dyDescent="0.45">
      <c r="A3580" t="s">
        <v>9329</v>
      </c>
      <c r="B3580" t="s">
        <v>9254</v>
      </c>
      <c r="C3580" t="s">
        <v>29</v>
      </c>
      <c r="D3580" s="1">
        <v>43819.621030092596</v>
      </c>
      <c r="E3580" t="s">
        <v>9255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9256</v>
      </c>
      <c r="O3580" s="3">
        <v>43821.077230937502</v>
      </c>
      <c r="P3580">
        <v>28.523281000000001</v>
      </c>
      <c r="Q3580">
        <v>77.287639999999996</v>
      </c>
      <c r="R3580" t="s">
        <v>9353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9257</v>
      </c>
    </row>
    <row r="3581" spans="1:28" x14ac:dyDescent="0.45">
      <c r="A3581" t="s">
        <v>9329</v>
      </c>
      <c r="B3581" t="s">
        <v>9258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9353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 x14ac:dyDescent="0.45">
      <c r="A3582" t="s">
        <v>9329</v>
      </c>
      <c r="B3582" t="s">
        <v>9259</v>
      </c>
      <c r="C3582" t="s">
        <v>29</v>
      </c>
      <c r="D3582" s="1">
        <v>43819.62090277778</v>
      </c>
      <c r="E3582" t="s">
        <v>9255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9256</v>
      </c>
      <c r="O3582" s="3">
        <v>43821.07722994213</v>
      </c>
      <c r="P3582">
        <v>28.523281000000001</v>
      </c>
      <c r="Q3582">
        <v>77.287639999999996</v>
      </c>
      <c r="R3582" t="s">
        <v>9353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 x14ac:dyDescent="0.45">
      <c r="A3583" t="s">
        <v>9329</v>
      </c>
      <c r="B3583" t="s">
        <v>9260</v>
      </c>
      <c r="C3583" t="s">
        <v>29</v>
      </c>
      <c r="D3583" s="1">
        <v>43798.885289351849</v>
      </c>
      <c r="E3583" t="s">
        <v>9261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9262</v>
      </c>
      <c r="O3583" s="3">
        <v>43817.661742395831</v>
      </c>
      <c r="P3583">
        <v>25.136246666666601</v>
      </c>
      <c r="Q3583">
        <v>82.566525833333301</v>
      </c>
      <c r="R3583" t="s">
        <v>9353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 x14ac:dyDescent="0.45">
      <c r="A3584" t="s">
        <v>9329</v>
      </c>
      <c r="B3584" t="s">
        <v>9263</v>
      </c>
      <c r="C3584" t="s">
        <v>29</v>
      </c>
      <c r="D3584" s="1">
        <v>43799.632256944446</v>
      </c>
      <c r="E3584" t="s">
        <v>9264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9265</v>
      </c>
      <c r="O3584" s="3">
        <v>43810.150227546299</v>
      </c>
      <c r="P3584">
        <v>22.190829999999998</v>
      </c>
      <c r="Q3584">
        <v>73.078550000000007</v>
      </c>
      <c r="R3584" t="s">
        <v>9353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9266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 x14ac:dyDescent="0.45">
      <c r="A3585" t="s">
        <v>3742</v>
      </c>
      <c r="B3585" t="s">
        <v>9267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9268</v>
      </c>
      <c r="N3585" t="s">
        <v>3742</v>
      </c>
      <c r="O3585" s="3" t="s">
        <v>9269</v>
      </c>
      <c r="P3585" t="s">
        <v>35</v>
      </c>
      <c r="Q3585" t="s">
        <v>35</v>
      </c>
      <c r="R3585" t="s">
        <v>9352</v>
      </c>
      <c r="S3585" s="3" t="s">
        <v>9270</v>
      </c>
      <c r="T3585" s="3" t="s">
        <v>9269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9271</v>
      </c>
    </row>
    <row r="3586" spans="1:28" x14ac:dyDescent="0.45">
      <c r="A3586" t="s">
        <v>9348</v>
      </c>
      <c r="B3586" t="s">
        <v>9272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9273</v>
      </c>
      <c r="N3586" t="s">
        <v>9274</v>
      </c>
      <c r="O3586" s="3" t="s">
        <v>9275</v>
      </c>
      <c r="P3586">
        <v>13.0250766666666</v>
      </c>
      <c r="Q3586">
        <v>77.723113888888804</v>
      </c>
      <c r="R3586" t="s">
        <v>9353</v>
      </c>
      <c r="S3586" s="3" t="s">
        <v>9270</v>
      </c>
      <c r="T3586" s="3" t="s">
        <v>9275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workbookViewId="0">
      <selection sqref="A1:B28"/>
    </sheetView>
  </sheetViews>
  <sheetFormatPr defaultRowHeight="14.25" x14ac:dyDescent="0.45"/>
  <cols>
    <col min="1" max="1" width="36.73046875" bestFit="1" customWidth="1"/>
    <col min="2" max="2" width="82.86328125" bestFit="1" customWidth="1"/>
  </cols>
  <sheetData>
    <row r="1" spans="1:2" x14ac:dyDescent="0.45">
      <c r="A1" s="6" t="s">
        <v>0</v>
      </c>
      <c r="B1" t="s">
        <v>9277</v>
      </c>
    </row>
    <row r="2" spans="1:2" x14ac:dyDescent="0.45">
      <c r="A2" s="6" t="s">
        <v>1</v>
      </c>
      <c r="B2" t="s">
        <v>9278</v>
      </c>
    </row>
    <row r="3" spans="1:2" x14ac:dyDescent="0.45">
      <c r="A3" s="6" t="s">
        <v>9279</v>
      </c>
      <c r="B3" t="s">
        <v>9280</v>
      </c>
    </row>
    <row r="4" spans="1:2" x14ac:dyDescent="0.45">
      <c r="A4" s="7" t="s">
        <v>9281</v>
      </c>
      <c r="B4" t="s">
        <v>9282</v>
      </c>
    </row>
    <row r="5" spans="1:2" x14ac:dyDescent="0.45">
      <c r="A5" s="6" t="s">
        <v>4</v>
      </c>
      <c r="B5" t="s">
        <v>9283</v>
      </c>
    </row>
    <row r="6" spans="1:2" x14ac:dyDescent="0.45">
      <c r="A6" s="6" t="s">
        <v>9284</v>
      </c>
      <c r="B6" s="5" t="s">
        <v>9285</v>
      </c>
    </row>
    <row r="7" spans="1:2" x14ac:dyDescent="0.45">
      <c r="A7" s="6" t="s">
        <v>9286</v>
      </c>
      <c r="B7" t="s">
        <v>9287</v>
      </c>
    </row>
    <row r="8" spans="1:2" x14ac:dyDescent="0.45">
      <c r="A8" s="6" t="s">
        <v>9288</v>
      </c>
      <c r="B8" t="s">
        <v>9289</v>
      </c>
    </row>
    <row r="9" spans="1:2" x14ac:dyDescent="0.45">
      <c r="A9" s="6" t="s">
        <v>9290</v>
      </c>
      <c r="B9" t="s">
        <v>9291</v>
      </c>
    </row>
    <row r="10" spans="1:2" x14ac:dyDescent="0.45">
      <c r="A10" s="6" t="s">
        <v>9292</v>
      </c>
      <c r="B10" t="s">
        <v>9293</v>
      </c>
    </row>
    <row r="11" spans="1:2" x14ac:dyDescent="0.45">
      <c r="A11" s="6" t="s">
        <v>9294</v>
      </c>
      <c r="B11" t="s">
        <v>9295</v>
      </c>
    </row>
    <row r="12" spans="1:2" x14ac:dyDescent="0.45">
      <c r="A12" s="6" t="s">
        <v>9296</v>
      </c>
      <c r="B12" t="s">
        <v>9297</v>
      </c>
    </row>
    <row r="13" spans="1:2" x14ac:dyDescent="0.45">
      <c r="A13" s="6" t="s">
        <v>9298</v>
      </c>
      <c r="B13" t="s">
        <v>9299</v>
      </c>
    </row>
    <row r="14" spans="1:2" x14ac:dyDescent="0.45">
      <c r="A14" s="6" t="s">
        <v>9300</v>
      </c>
      <c r="B14" t="s">
        <v>9301</v>
      </c>
    </row>
    <row r="15" spans="1:2" x14ac:dyDescent="0.45">
      <c r="A15" s="8" t="s">
        <v>9302</v>
      </c>
      <c r="B15" t="s">
        <v>9303</v>
      </c>
    </row>
    <row r="16" spans="1:2" x14ac:dyDescent="0.45">
      <c r="A16" s="6" t="s">
        <v>9304</v>
      </c>
      <c r="B16" t="s">
        <v>9305</v>
      </c>
    </row>
    <row r="17" spans="1:2" x14ac:dyDescent="0.45">
      <c r="A17" s="6" t="s">
        <v>9306</v>
      </c>
      <c r="B17" t="s">
        <v>9307</v>
      </c>
    </row>
    <row r="18" spans="1:2" x14ac:dyDescent="0.45">
      <c r="A18" s="6" t="s">
        <v>9308</v>
      </c>
      <c r="B18" t="s">
        <v>9309</v>
      </c>
    </row>
    <row r="19" spans="1:2" x14ac:dyDescent="0.45">
      <c r="A19" s="8" t="s">
        <v>9310</v>
      </c>
      <c r="B19" t="s">
        <v>9311</v>
      </c>
    </row>
    <row r="20" spans="1:2" x14ac:dyDescent="0.45">
      <c r="A20" s="8" t="s">
        <v>9312</v>
      </c>
      <c r="B20" t="s">
        <v>9313</v>
      </c>
    </row>
    <row r="21" spans="1:2" x14ac:dyDescent="0.45">
      <c r="A21" s="6" t="s">
        <v>9314</v>
      </c>
      <c r="B21" t="s">
        <v>9315</v>
      </c>
    </row>
    <row r="22" spans="1:2" x14ac:dyDescent="0.45">
      <c r="A22" s="6" t="s">
        <v>9316</v>
      </c>
      <c r="B22" t="s">
        <v>9317</v>
      </c>
    </row>
    <row r="23" spans="1:2" x14ac:dyDescent="0.45">
      <c r="A23" s="6" t="s">
        <v>9318</v>
      </c>
      <c r="B23" t="s">
        <v>9319</v>
      </c>
    </row>
    <row r="24" spans="1:2" x14ac:dyDescent="0.45">
      <c r="A24" s="6" t="s">
        <v>9320</v>
      </c>
      <c r="B24" t="s">
        <v>9321</v>
      </c>
    </row>
    <row r="25" spans="1:2" x14ac:dyDescent="0.45">
      <c r="A25" s="6" t="s">
        <v>9322</v>
      </c>
      <c r="B25" t="s">
        <v>9323</v>
      </c>
    </row>
    <row r="26" spans="1:2" x14ac:dyDescent="0.45">
      <c r="A26" s="6" t="s">
        <v>9324</v>
      </c>
      <c r="B26" t="s">
        <v>9325</v>
      </c>
    </row>
    <row r="27" spans="1:2" x14ac:dyDescent="0.45">
      <c r="A27" s="6" t="s">
        <v>9326</v>
      </c>
      <c r="B27" t="s">
        <v>9327</v>
      </c>
    </row>
    <row r="28" spans="1:2" x14ac:dyDescent="0.45">
      <c r="A28" s="6" t="s">
        <v>27</v>
      </c>
      <c r="B28" t="s">
        <v>9328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Andrea Pratama</cp:lastModifiedBy>
  <dcterms:created xsi:type="dcterms:W3CDTF">2025-02-15T06:11:44Z</dcterms:created>
  <dcterms:modified xsi:type="dcterms:W3CDTF">2025-02-20T12:51:50Z</dcterms:modified>
</cp:coreProperties>
</file>