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1975" windowHeight="9720"/>
  </bookViews>
  <sheets>
    <sheet name="halfFrame" sheetId="1" r:id="rId1"/>
    <sheet name="Sqrt values" sheetId="2" r:id="rId2"/>
  </sheets>
  <calcPr calcId="124519"/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1"/>
  <c r="E1"/>
  <c r="A575"/>
  <c r="B575"/>
  <c r="C575"/>
  <c r="D575"/>
  <c r="E575"/>
  <c r="A576"/>
  <c r="B576"/>
  <c r="C576"/>
  <c r="D576"/>
  <c r="E576"/>
  <c r="A577"/>
  <c r="B577"/>
  <c r="C577"/>
  <c r="D577"/>
  <c r="E577"/>
  <c r="A578"/>
  <c r="B578"/>
  <c r="C578"/>
  <c r="D578"/>
  <c r="E578"/>
  <c r="A579"/>
  <c r="B579"/>
  <c r="C579"/>
  <c r="D579"/>
  <c r="E579"/>
  <c r="A580"/>
  <c r="B580"/>
  <c r="C580"/>
  <c r="D580"/>
  <c r="E580"/>
  <c r="A581"/>
  <c r="B581"/>
  <c r="C581"/>
  <c r="D581"/>
  <c r="E581"/>
  <c r="A582"/>
  <c r="B582"/>
  <c r="C582"/>
  <c r="D582"/>
  <c r="E582"/>
  <c r="A583"/>
  <c r="B583"/>
  <c r="C583"/>
  <c r="D583"/>
  <c r="E583"/>
  <c r="A584"/>
  <c r="B584"/>
  <c r="C584"/>
  <c r="D584"/>
  <c r="E584"/>
  <c r="A585"/>
  <c r="B585"/>
  <c r="C585"/>
  <c r="D585"/>
  <c r="E585"/>
  <c r="A586"/>
  <c r="B586"/>
  <c r="C586"/>
  <c r="D586"/>
  <c r="E586"/>
  <c r="A587"/>
  <c r="B587"/>
  <c r="C587"/>
  <c r="D587"/>
  <c r="E587"/>
  <c r="A588"/>
  <c r="B588"/>
  <c r="C588"/>
  <c r="D588"/>
  <c r="E588"/>
  <c r="A589"/>
  <c r="B589"/>
  <c r="C589"/>
  <c r="D589"/>
  <c r="E589"/>
  <c r="A590"/>
  <c r="B590"/>
  <c r="C590"/>
  <c r="D590"/>
  <c r="E590"/>
  <c r="A591"/>
  <c r="B591"/>
  <c r="C591"/>
  <c r="D591"/>
  <c r="E591"/>
  <c r="A592"/>
  <c r="B592"/>
  <c r="C592"/>
  <c r="D592"/>
  <c r="E592"/>
  <c r="A593"/>
  <c r="B593"/>
  <c r="C593"/>
  <c r="D593"/>
  <c r="E593"/>
  <c r="A594"/>
  <c r="B594"/>
  <c r="C594"/>
  <c r="D594"/>
  <c r="E594"/>
  <c r="A595"/>
  <c r="B595"/>
  <c r="C595"/>
  <c r="D595"/>
  <c r="E595"/>
  <c r="A596"/>
  <c r="B596"/>
  <c r="C596"/>
  <c r="D596"/>
  <c r="E596"/>
  <c r="A597"/>
  <c r="B597"/>
  <c r="C597"/>
  <c r="D597"/>
  <c r="E597"/>
  <c r="A598"/>
  <c r="B598"/>
  <c r="C598"/>
  <c r="D598"/>
  <c r="E598"/>
  <c r="A599"/>
  <c r="B599"/>
  <c r="C599"/>
  <c r="D599"/>
  <c r="E599"/>
  <c r="A600"/>
  <c r="B600"/>
  <c r="C600"/>
  <c r="D600"/>
  <c r="E600"/>
  <c r="A601"/>
  <c r="B601"/>
  <c r="C601"/>
  <c r="D601"/>
  <c r="E601"/>
  <c r="A602"/>
  <c r="B602"/>
  <c r="C602"/>
  <c r="D602"/>
  <c r="E602"/>
  <c r="A603"/>
  <c r="B603"/>
  <c r="C603"/>
  <c r="D603"/>
  <c r="E603"/>
  <c r="A604"/>
  <c r="B604"/>
  <c r="C604"/>
  <c r="D604"/>
  <c r="E604"/>
  <c r="A605"/>
  <c r="B605"/>
  <c r="C605"/>
  <c r="D605"/>
  <c r="E605"/>
  <c r="A606"/>
  <c r="B606"/>
  <c r="C606"/>
  <c r="D606"/>
  <c r="E606"/>
  <c r="A607"/>
  <c r="B607"/>
  <c r="C607"/>
  <c r="D607"/>
  <c r="E607"/>
  <c r="A608"/>
  <c r="B608"/>
  <c r="C608"/>
  <c r="D608"/>
  <c r="E608"/>
  <c r="A609"/>
  <c r="B609"/>
  <c r="C609"/>
  <c r="D609"/>
  <c r="E609"/>
  <c r="A610"/>
  <c r="B610"/>
  <c r="C610"/>
  <c r="D610"/>
  <c r="E610"/>
  <c r="A611"/>
  <c r="B611"/>
  <c r="C611"/>
  <c r="D611"/>
  <c r="E611"/>
  <c r="A612"/>
  <c r="B612"/>
  <c r="C612"/>
  <c r="D612"/>
  <c r="E612"/>
  <c r="A613"/>
  <c r="B613"/>
  <c r="C613"/>
  <c r="D613"/>
  <c r="E613"/>
  <c r="A614"/>
  <c r="B614"/>
  <c r="C614"/>
  <c r="D614"/>
  <c r="E614"/>
  <c r="A615"/>
  <c r="B615"/>
  <c r="C615"/>
  <c r="D615"/>
  <c r="E615"/>
  <c r="A616"/>
  <c r="B616"/>
  <c r="C616"/>
  <c r="D616"/>
  <c r="E616"/>
  <c r="A617"/>
  <c r="B617"/>
  <c r="C617"/>
  <c r="D617"/>
  <c r="E617"/>
  <c r="A618"/>
  <c r="B618"/>
  <c r="C618"/>
  <c r="D618"/>
  <c r="E618"/>
  <c r="A619"/>
  <c r="B619"/>
  <c r="C619"/>
  <c r="D619"/>
  <c r="E619"/>
  <c r="A620"/>
  <c r="B620"/>
  <c r="C620"/>
  <c r="D620"/>
  <c r="E620"/>
  <c r="A621"/>
  <c r="B621"/>
  <c r="C621"/>
  <c r="D621"/>
  <c r="E621"/>
  <c r="A622"/>
  <c r="B622"/>
  <c r="C622"/>
  <c r="D622"/>
  <c r="E622"/>
  <c r="A623"/>
  <c r="B623"/>
  <c r="C623"/>
  <c r="D623"/>
  <c r="E623"/>
  <c r="A624"/>
  <c r="B624"/>
  <c r="C624"/>
  <c r="D624"/>
  <c r="E624"/>
  <c r="A625"/>
  <c r="B625"/>
  <c r="C625"/>
  <c r="D625"/>
  <c r="E625"/>
  <c r="A626"/>
  <c r="B626"/>
  <c r="C626"/>
  <c r="D626"/>
  <c r="E626"/>
  <c r="A627"/>
  <c r="B627"/>
  <c r="C627"/>
  <c r="D627"/>
  <c r="E627"/>
  <c r="A628"/>
  <c r="B628"/>
  <c r="C628"/>
  <c r="D628"/>
  <c r="E628"/>
  <c r="A629"/>
  <c r="B629"/>
  <c r="C629"/>
  <c r="D629"/>
  <c r="E629"/>
  <c r="A630"/>
  <c r="B630"/>
  <c r="C630"/>
  <c r="D630"/>
  <c r="E630"/>
  <c r="A631"/>
  <c r="B631"/>
  <c r="C631"/>
  <c r="D631"/>
  <c r="E631"/>
  <c r="A632"/>
  <c r="B632"/>
  <c r="C632"/>
  <c r="D632"/>
  <c r="E632"/>
  <c r="A633"/>
  <c r="B633"/>
  <c r="C633"/>
  <c r="D633"/>
  <c r="E633"/>
  <c r="A634"/>
  <c r="B634"/>
  <c r="C634"/>
  <c r="D634"/>
  <c r="E634"/>
  <c r="A635"/>
  <c r="B635"/>
  <c r="C635"/>
  <c r="D635"/>
  <c r="E635"/>
  <c r="A636"/>
  <c r="B636"/>
  <c r="C636"/>
  <c r="D636"/>
  <c r="E636"/>
  <c r="A637"/>
  <c r="B637"/>
  <c r="C637"/>
  <c r="D637"/>
  <c r="E637"/>
  <c r="A638"/>
  <c r="B638"/>
  <c r="C638"/>
  <c r="D638"/>
  <c r="E638"/>
  <c r="A639"/>
  <c r="B639"/>
  <c r="C639"/>
  <c r="D639"/>
  <c r="E639"/>
  <c r="A640"/>
  <c r="B640"/>
  <c r="C640"/>
  <c r="D640"/>
  <c r="E640"/>
  <c r="A641"/>
  <c r="B641"/>
  <c r="C641"/>
  <c r="D641"/>
  <c r="E641"/>
  <c r="A642"/>
  <c r="B642"/>
  <c r="C642"/>
  <c r="D642"/>
  <c r="E642"/>
  <c r="A643"/>
  <c r="B643"/>
  <c r="C643"/>
  <c r="D643"/>
  <c r="E643"/>
  <c r="A644"/>
  <c r="B644"/>
  <c r="C644"/>
  <c r="D644"/>
  <c r="E644"/>
  <c r="A645"/>
  <c r="B645"/>
  <c r="C645"/>
  <c r="D645"/>
  <c r="E645"/>
  <c r="A646"/>
  <c r="B646"/>
  <c r="C646"/>
  <c r="D646"/>
  <c r="E646"/>
  <c r="A647"/>
  <c r="B647"/>
  <c r="C647"/>
  <c r="D647"/>
  <c r="E647"/>
  <c r="A648"/>
  <c r="B648"/>
  <c r="C648"/>
  <c r="D648"/>
  <c r="E648"/>
  <c r="A649"/>
  <c r="B649"/>
  <c r="C649"/>
  <c r="D649"/>
  <c r="E649"/>
  <c r="A650"/>
  <c r="B650"/>
  <c r="C650"/>
  <c r="D650"/>
  <c r="E650"/>
  <c r="A651"/>
  <c r="B651"/>
  <c r="C651"/>
  <c r="D651"/>
  <c r="E651"/>
  <c r="A652"/>
  <c r="B652"/>
  <c r="C652"/>
  <c r="D652"/>
  <c r="E652"/>
  <c r="A653"/>
  <c r="B653"/>
  <c r="C653"/>
  <c r="D653"/>
  <c r="E653"/>
  <c r="A654"/>
  <c r="B654"/>
  <c r="C654"/>
  <c r="D654"/>
  <c r="E654"/>
  <c r="A655"/>
  <c r="B655"/>
  <c r="C655"/>
  <c r="D655"/>
  <c r="E655"/>
  <c r="A656"/>
  <c r="B656"/>
  <c r="C656"/>
  <c r="D656"/>
  <c r="E656"/>
  <c r="A657"/>
  <c r="B657"/>
  <c r="C657"/>
  <c r="D657"/>
  <c r="E657"/>
  <c r="A658"/>
  <c r="B658"/>
  <c r="C658"/>
  <c r="D658"/>
  <c r="E658"/>
  <c r="A659"/>
  <c r="B659"/>
  <c r="C659"/>
  <c r="D659"/>
  <c r="E659"/>
  <c r="A660"/>
  <c r="B660"/>
  <c r="C660"/>
  <c r="D660"/>
  <c r="E660"/>
  <c r="A661"/>
  <c r="B661"/>
  <c r="C661"/>
  <c r="D661"/>
  <c r="E661"/>
  <c r="A662"/>
  <c r="B662"/>
  <c r="C662"/>
  <c r="D662"/>
  <c r="E662"/>
  <c r="A663"/>
  <c r="B663"/>
  <c r="C663"/>
  <c r="D663"/>
  <c r="E663"/>
  <c r="A664"/>
  <c r="B664"/>
  <c r="C664"/>
  <c r="D664"/>
  <c r="E664"/>
  <c r="A665"/>
  <c r="B665"/>
  <c r="C665"/>
  <c r="D665"/>
  <c r="E665"/>
  <c r="A666"/>
  <c r="B666"/>
  <c r="C666"/>
  <c r="D666"/>
  <c r="E666"/>
  <c r="A667"/>
  <c r="B667"/>
  <c r="C667"/>
  <c r="D667"/>
  <c r="E667"/>
  <c r="A668"/>
  <c r="B668"/>
  <c r="C668"/>
  <c r="D668"/>
  <c r="E668"/>
  <c r="A669"/>
  <c r="B669"/>
  <c r="C669"/>
  <c r="D669"/>
  <c r="E669"/>
  <c r="A670"/>
  <c r="B670"/>
  <c r="C670"/>
  <c r="D670"/>
  <c r="E670"/>
  <c r="A671"/>
  <c r="B671"/>
  <c r="C671"/>
  <c r="D671"/>
  <c r="E671"/>
  <c r="A672"/>
  <c r="B672"/>
  <c r="C672"/>
  <c r="D672"/>
  <c r="E672"/>
  <c r="A673"/>
  <c r="B673"/>
  <c r="C673"/>
  <c r="D673"/>
  <c r="E673"/>
  <c r="A674"/>
  <c r="B674"/>
  <c r="C674"/>
  <c r="D674"/>
  <c r="E674"/>
  <c r="A675"/>
  <c r="B675"/>
  <c r="C675"/>
  <c r="D675"/>
  <c r="E675"/>
  <c r="A676"/>
  <c r="B676"/>
  <c r="C676"/>
  <c r="D676"/>
  <c r="E676"/>
  <c r="A677"/>
  <c r="B677"/>
  <c r="C677"/>
  <c r="D677"/>
  <c r="E677"/>
  <c r="A678"/>
  <c r="B678"/>
  <c r="C678"/>
  <c r="D678"/>
  <c r="E678"/>
  <c r="A679"/>
  <c r="B679"/>
  <c r="C679"/>
  <c r="D679"/>
  <c r="E679"/>
  <c r="A680"/>
  <c r="B680"/>
  <c r="C680"/>
  <c r="D680"/>
  <c r="E680"/>
  <c r="A681"/>
  <c r="B681"/>
  <c r="C681"/>
  <c r="D681"/>
  <c r="E681"/>
  <c r="A682"/>
  <c r="B682"/>
  <c r="C682"/>
  <c r="D682"/>
  <c r="E682"/>
  <c r="A683"/>
  <c r="B683"/>
  <c r="C683"/>
  <c r="D683"/>
  <c r="E683"/>
  <c r="A684"/>
  <c r="B684"/>
  <c r="C684"/>
  <c r="D684"/>
  <c r="E684"/>
  <c r="A685"/>
  <c r="B685"/>
  <c r="C685"/>
  <c r="D685"/>
  <c r="E685"/>
  <c r="A686"/>
  <c r="B686"/>
  <c r="C686"/>
  <c r="D686"/>
  <c r="E686"/>
  <c r="A687"/>
  <c r="B687"/>
  <c r="C687"/>
  <c r="D687"/>
  <c r="E687"/>
  <c r="A688"/>
  <c r="B688"/>
  <c r="C688"/>
  <c r="D688"/>
  <c r="E688"/>
  <c r="A689"/>
  <c r="B689"/>
  <c r="C689"/>
  <c r="D689"/>
  <c r="E689"/>
  <c r="A690"/>
  <c r="B690"/>
  <c r="C690"/>
  <c r="D690"/>
  <c r="E690"/>
  <c r="A691"/>
  <c r="B691"/>
  <c r="C691"/>
  <c r="D691"/>
  <c r="E691"/>
  <c r="A692"/>
  <c r="B692"/>
  <c r="C692"/>
  <c r="D692"/>
  <c r="E692"/>
  <c r="A693"/>
  <c r="B693"/>
  <c r="C693"/>
  <c r="D693"/>
  <c r="E693"/>
  <c r="A694"/>
  <c r="B694"/>
  <c r="C694"/>
  <c r="D694"/>
  <c r="E694"/>
  <c r="A695"/>
  <c r="B695"/>
  <c r="C695"/>
  <c r="D695"/>
  <c r="E695"/>
  <c r="A696"/>
  <c r="B696"/>
  <c r="C696"/>
  <c r="D696"/>
  <c r="E696"/>
  <c r="A697"/>
  <c r="B697"/>
  <c r="C697"/>
  <c r="D697"/>
  <c r="E697"/>
  <c r="A698"/>
  <c r="B698"/>
  <c r="C698"/>
  <c r="D698"/>
  <c r="E698"/>
  <c r="A699"/>
  <c r="B699"/>
  <c r="C699"/>
  <c r="D699"/>
  <c r="E699"/>
  <c r="A700"/>
  <c r="B700"/>
  <c r="C700"/>
  <c r="D700"/>
  <c r="E700"/>
  <c r="A701"/>
  <c r="B701"/>
  <c r="C701"/>
  <c r="D701"/>
  <c r="E701"/>
  <c r="A702"/>
  <c r="B702"/>
  <c r="C702"/>
  <c r="D702"/>
  <c r="E702"/>
  <c r="A703"/>
  <c r="B703"/>
  <c r="C703"/>
  <c r="D703"/>
  <c r="E703"/>
  <c r="A704"/>
  <c r="B704"/>
  <c r="C704"/>
  <c r="D704"/>
  <c r="E704"/>
  <c r="A705"/>
  <c r="B705"/>
  <c r="C705"/>
  <c r="D705"/>
  <c r="E705"/>
  <c r="A706"/>
  <c r="B706"/>
  <c r="C706"/>
  <c r="D706"/>
  <c r="E706"/>
  <c r="A707"/>
  <c r="B707"/>
  <c r="C707"/>
  <c r="D707"/>
  <c r="E707"/>
  <c r="A708"/>
  <c r="B708"/>
  <c r="C708"/>
  <c r="D708"/>
  <c r="E708"/>
  <c r="A709"/>
  <c r="B709"/>
  <c r="C709"/>
  <c r="D709"/>
  <c r="E709"/>
  <c r="A710"/>
  <c r="B710"/>
  <c r="C710"/>
  <c r="D710"/>
  <c r="E710"/>
  <c r="A711"/>
  <c r="B711"/>
  <c r="C711"/>
  <c r="D711"/>
  <c r="E711"/>
  <c r="A712"/>
  <c r="B712"/>
  <c r="C712"/>
  <c r="D712"/>
  <c r="E712"/>
  <c r="A713"/>
  <c r="B713"/>
  <c r="C713"/>
  <c r="D713"/>
  <c r="E713"/>
  <c r="A714"/>
  <c r="B714"/>
  <c r="C714"/>
  <c r="D714"/>
  <c r="E714"/>
  <c r="A715"/>
  <c r="B715"/>
  <c r="C715"/>
  <c r="D715"/>
  <c r="E715"/>
  <c r="A716"/>
  <c r="B716"/>
  <c r="C716"/>
  <c r="D716"/>
  <c r="E716"/>
  <c r="A717"/>
  <c r="B717"/>
  <c r="C717"/>
  <c r="D717"/>
  <c r="E717"/>
  <c r="A718"/>
  <c r="B718"/>
  <c r="C718"/>
  <c r="D718"/>
  <c r="E718"/>
  <c r="A719"/>
  <c r="B719"/>
  <c r="C719"/>
  <c r="D719"/>
  <c r="E719"/>
  <c r="A720"/>
  <c r="B720"/>
  <c r="C720"/>
  <c r="D720"/>
  <c r="E720"/>
  <c r="A721"/>
  <c r="B721"/>
  <c r="C721"/>
  <c r="D721"/>
  <c r="E721"/>
  <c r="A722"/>
  <c r="B722"/>
  <c r="C722"/>
  <c r="D722"/>
  <c r="E722"/>
  <c r="A723"/>
  <c r="B723"/>
  <c r="C723"/>
  <c r="D723"/>
  <c r="E723"/>
  <c r="A567"/>
  <c r="B567"/>
  <c r="C567"/>
  <c r="D567"/>
  <c r="E567"/>
  <c r="A568"/>
  <c r="B568"/>
  <c r="C568"/>
  <c r="D568"/>
  <c r="E568"/>
  <c r="A569"/>
  <c r="B569"/>
  <c r="C569"/>
  <c r="D569"/>
  <c r="E569"/>
  <c r="A570"/>
  <c r="B570"/>
  <c r="C570"/>
  <c r="D570"/>
  <c r="E570"/>
  <c r="A571"/>
  <c r="B571"/>
  <c r="C571"/>
  <c r="D571"/>
  <c r="E571"/>
  <c r="A572"/>
  <c r="B572"/>
  <c r="C572"/>
  <c r="D572"/>
  <c r="E572"/>
  <c r="A573"/>
  <c r="B573"/>
  <c r="C573"/>
  <c r="D573"/>
  <c r="E573"/>
  <c r="A574"/>
  <c r="B574"/>
  <c r="C574"/>
  <c r="D574"/>
  <c r="E574"/>
  <c r="A563"/>
  <c r="B563"/>
  <c r="C563"/>
  <c r="D563"/>
  <c r="E563"/>
  <c r="A564"/>
  <c r="B564"/>
  <c r="C564"/>
  <c r="D564"/>
  <c r="E564"/>
  <c r="A565"/>
  <c r="B565"/>
  <c r="C565"/>
  <c r="D565"/>
  <c r="E565"/>
  <c r="A566"/>
  <c r="B566"/>
  <c r="C566"/>
  <c r="D566"/>
  <c r="E566"/>
  <c r="A3"/>
  <c r="B3"/>
  <c r="C3"/>
  <c r="D3"/>
  <c r="E3"/>
  <c r="A4"/>
  <c r="B4"/>
  <c r="C4"/>
  <c r="D4"/>
  <c r="E4"/>
  <c r="A5"/>
  <c r="B5"/>
  <c r="C5"/>
  <c r="D5"/>
  <c r="E5"/>
  <c r="A6"/>
  <c r="B6"/>
  <c r="C6"/>
  <c r="D6"/>
  <c r="E6"/>
  <c r="A7"/>
  <c r="B7"/>
  <c r="C7"/>
  <c r="D7"/>
  <c r="E7"/>
  <c r="A8"/>
  <c r="B8"/>
  <c r="C8"/>
  <c r="D8"/>
  <c r="E8"/>
  <c r="A9"/>
  <c r="B9"/>
  <c r="C9"/>
  <c r="D9"/>
  <c r="E9"/>
  <c r="A10"/>
  <c r="B10"/>
  <c r="C10"/>
  <c r="D10"/>
  <c r="E10"/>
  <c r="A11"/>
  <c r="B11"/>
  <c r="C11"/>
  <c r="D11"/>
  <c r="E11"/>
  <c r="A12"/>
  <c r="B12"/>
  <c r="C12"/>
  <c r="D12"/>
  <c r="E12"/>
  <c r="A13"/>
  <c r="B13"/>
  <c r="C13"/>
  <c r="D13"/>
  <c r="E13"/>
  <c r="A14"/>
  <c r="B14"/>
  <c r="C14"/>
  <c r="D14"/>
  <c r="E14"/>
  <c r="A15"/>
  <c r="B15"/>
  <c r="C15"/>
  <c r="D15"/>
  <c r="E15"/>
  <c r="A16"/>
  <c r="B16"/>
  <c r="C16"/>
  <c r="D16"/>
  <c r="E16"/>
  <c r="A17"/>
  <c r="B17"/>
  <c r="C17"/>
  <c r="D17"/>
  <c r="E17"/>
  <c r="A18"/>
  <c r="B18"/>
  <c r="C18"/>
  <c r="D18"/>
  <c r="E18"/>
  <c r="A19"/>
  <c r="B19"/>
  <c r="C19"/>
  <c r="D19"/>
  <c r="E19"/>
  <c r="A20"/>
  <c r="B20"/>
  <c r="C20"/>
  <c r="D20"/>
  <c r="E20"/>
  <c r="A21"/>
  <c r="B21"/>
  <c r="C21"/>
  <c r="D21"/>
  <c r="E21"/>
  <c r="A22"/>
  <c r="B22"/>
  <c r="C22"/>
  <c r="D22"/>
  <c r="E22"/>
  <c r="A23"/>
  <c r="B23"/>
  <c r="C23"/>
  <c r="D23"/>
  <c r="E23"/>
  <c r="A24"/>
  <c r="B24"/>
  <c r="C24"/>
  <c r="D24"/>
  <c r="E24"/>
  <c r="A25"/>
  <c r="B25"/>
  <c r="C25"/>
  <c r="D25"/>
  <c r="E25"/>
  <c r="A26"/>
  <c r="B26"/>
  <c r="C26"/>
  <c r="D26"/>
  <c r="E26"/>
  <c r="A27"/>
  <c r="B27"/>
  <c r="C27"/>
  <c r="D27"/>
  <c r="E27"/>
  <c r="A28"/>
  <c r="B28"/>
  <c r="C28"/>
  <c r="D28"/>
  <c r="E28"/>
  <c r="A29"/>
  <c r="B29"/>
  <c r="C29"/>
  <c r="D29"/>
  <c r="E29"/>
  <c r="A30"/>
  <c r="B30"/>
  <c r="C30"/>
  <c r="D30"/>
  <c r="E30"/>
  <c r="A31"/>
  <c r="B31"/>
  <c r="C31"/>
  <c r="D31"/>
  <c r="E31"/>
  <c r="A32"/>
  <c r="B32"/>
  <c r="C32"/>
  <c r="D32"/>
  <c r="E32"/>
  <c r="A33"/>
  <c r="B33"/>
  <c r="C33"/>
  <c r="D33"/>
  <c r="E33"/>
  <c r="A34"/>
  <c r="B34"/>
  <c r="C34"/>
  <c r="D34"/>
  <c r="E34"/>
  <c r="A35"/>
  <c r="B35"/>
  <c r="C35"/>
  <c r="D35"/>
  <c r="E35"/>
  <c r="A36"/>
  <c r="B36"/>
  <c r="C36"/>
  <c r="D36"/>
  <c r="E36"/>
  <c r="A37"/>
  <c r="B37"/>
  <c r="C37"/>
  <c r="D37"/>
  <c r="E37"/>
  <c r="A38"/>
  <c r="B38"/>
  <c r="C38"/>
  <c r="D38"/>
  <c r="E38"/>
  <c r="A39"/>
  <c r="B39"/>
  <c r="C39"/>
  <c r="D39"/>
  <c r="E39"/>
  <c r="A40"/>
  <c r="B40"/>
  <c r="C40"/>
  <c r="D40"/>
  <c r="E40"/>
  <c r="A41"/>
  <c r="B41"/>
  <c r="C41"/>
  <c r="D41"/>
  <c r="E41"/>
  <c r="A42"/>
  <c r="B42"/>
  <c r="C42"/>
  <c r="D42"/>
  <c r="E42"/>
  <c r="A43"/>
  <c r="B43"/>
  <c r="C43"/>
  <c r="D43"/>
  <c r="E43"/>
  <c r="A44"/>
  <c r="B44"/>
  <c r="C44"/>
  <c r="D44"/>
  <c r="E44"/>
  <c r="A45"/>
  <c r="B45"/>
  <c r="C45"/>
  <c r="D45"/>
  <c r="E45"/>
  <c r="A46"/>
  <c r="B46"/>
  <c r="C46"/>
  <c r="D46"/>
  <c r="E46"/>
  <c r="A47"/>
  <c r="B47"/>
  <c r="C47"/>
  <c r="D47"/>
  <c r="E47"/>
  <c r="A48"/>
  <c r="B48"/>
  <c r="C48"/>
  <c r="D48"/>
  <c r="E48"/>
  <c r="A49"/>
  <c r="B49"/>
  <c r="C49"/>
  <c r="D49"/>
  <c r="E49"/>
  <c r="A50"/>
  <c r="B50"/>
  <c r="C50"/>
  <c r="D50"/>
  <c r="E50"/>
  <c r="A51"/>
  <c r="B51"/>
  <c r="C51"/>
  <c r="D51"/>
  <c r="E51"/>
  <c r="A52"/>
  <c r="B52"/>
  <c r="C52"/>
  <c r="D52"/>
  <c r="E52"/>
  <c r="A53"/>
  <c r="B53"/>
  <c r="C53"/>
  <c r="D53"/>
  <c r="E53"/>
  <c r="A54"/>
  <c r="B54"/>
  <c r="C54"/>
  <c r="D54"/>
  <c r="E54"/>
  <c r="A55"/>
  <c r="B55"/>
  <c r="C55"/>
  <c r="D55"/>
  <c r="E55"/>
  <c r="A56"/>
  <c r="B56"/>
  <c r="C56"/>
  <c r="D56"/>
  <c r="E56"/>
  <c r="A57"/>
  <c r="B57"/>
  <c r="C57"/>
  <c r="D57"/>
  <c r="E57"/>
  <c r="A58"/>
  <c r="B58"/>
  <c r="C58"/>
  <c r="D58"/>
  <c r="E58"/>
  <c r="A59"/>
  <c r="B59"/>
  <c r="C59"/>
  <c r="D59"/>
  <c r="E59"/>
  <c r="A60"/>
  <c r="B60"/>
  <c r="C60"/>
  <c r="D60"/>
  <c r="E60"/>
  <c r="A61"/>
  <c r="B61"/>
  <c r="C61"/>
  <c r="D61"/>
  <c r="E61"/>
  <c r="A62"/>
  <c r="B62"/>
  <c r="C62"/>
  <c r="D62"/>
  <c r="E62"/>
  <c r="A63"/>
  <c r="B63"/>
  <c r="C63"/>
  <c r="D63"/>
  <c r="E63"/>
  <c r="A64"/>
  <c r="B64"/>
  <c r="C64"/>
  <c r="D64"/>
  <c r="E64"/>
  <c r="A65"/>
  <c r="B65"/>
  <c r="C65"/>
  <c r="D65"/>
  <c r="E65"/>
  <c r="A66"/>
  <c r="B66"/>
  <c r="C66"/>
  <c r="D66"/>
  <c r="E66"/>
  <c r="A67"/>
  <c r="B67"/>
  <c r="C67"/>
  <c r="D67"/>
  <c r="E67"/>
  <c r="A68"/>
  <c r="B68"/>
  <c r="C68"/>
  <c r="D68"/>
  <c r="E68"/>
  <c r="A69"/>
  <c r="B69"/>
  <c r="C69"/>
  <c r="D69"/>
  <c r="E69"/>
  <c r="A70"/>
  <c r="B70"/>
  <c r="C70"/>
  <c r="D70"/>
  <c r="E70"/>
  <c r="A71"/>
  <c r="B71"/>
  <c r="C71"/>
  <c r="D71"/>
  <c r="E71"/>
  <c r="A72"/>
  <c r="B72"/>
  <c r="C72"/>
  <c r="D72"/>
  <c r="E72"/>
  <c r="A73"/>
  <c r="B73"/>
  <c r="C73"/>
  <c r="D73"/>
  <c r="E73"/>
  <c r="A74"/>
  <c r="B74"/>
  <c r="C74"/>
  <c r="D74"/>
  <c r="E74"/>
  <c r="A75"/>
  <c r="B75"/>
  <c r="C75"/>
  <c r="D75"/>
  <c r="E75"/>
  <c r="A76"/>
  <c r="B76"/>
  <c r="C76"/>
  <c r="D76"/>
  <c r="E76"/>
  <c r="A77"/>
  <c r="B77"/>
  <c r="C77"/>
  <c r="D77"/>
  <c r="E77"/>
  <c r="A78"/>
  <c r="B78"/>
  <c r="C78"/>
  <c r="D78"/>
  <c r="E78"/>
  <c r="A79"/>
  <c r="B79"/>
  <c r="C79"/>
  <c r="D79"/>
  <c r="E79"/>
  <c r="A80"/>
  <c r="B80"/>
  <c r="C80"/>
  <c r="D80"/>
  <c r="E80"/>
  <c r="A81"/>
  <c r="B81"/>
  <c r="C81"/>
  <c r="D81"/>
  <c r="E81"/>
  <c r="A82"/>
  <c r="B82"/>
  <c r="C82"/>
  <c r="D82"/>
  <c r="E82"/>
  <c r="A83"/>
  <c r="B83"/>
  <c r="C83"/>
  <c r="D83"/>
  <c r="E83"/>
  <c r="A84"/>
  <c r="B84"/>
  <c r="C84"/>
  <c r="D84"/>
  <c r="E84"/>
  <c r="A85"/>
  <c r="B85"/>
  <c r="C85"/>
  <c r="D85"/>
  <c r="E85"/>
  <c r="A86"/>
  <c r="B86"/>
  <c r="C86"/>
  <c r="D86"/>
  <c r="E86"/>
  <c r="A87"/>
  <c r="B87"/>
  <c r="C87"/>
  <c r="D87"/>
  <c r="E87"/>
  <c r="A88"/>
  <c r="B88"/>
  <c r="C88"/>
  <c r="D88"/>
  <c r="E88"/>
  <c r="A89"/>
  <c r="B89"/>
  <c r="C89"/>
  <c r="D89"/>
  <c r="E89"/>
  <c r="A90"/>
  <c r="B90"/>
  <c r="C90"/>
  <c r="D90"/>
  <c r="E90"/>
  <c r="A91"/>
  <c r="B91"/>
  <c r="C91"/>
  <c r="D91"/>
  <c r="E91"/>
  <c r="A92"/>
  <c r="B92"/>
  <c r="C92"/>
  <c r="D92"/>
  <c r="E92"/>
  <c r="A93"/>
  <c r="B93"/>
  <c r="C93"/>
  <c r="D93"/>
  <c r="E93"/>
  <c r="A94"/>
  <c r="B94"/>
  <c r="C94"/>
  <c r="D94"/>
  <c r="E94"/>
  <c r="A95"/>
  <c r="B95"/>
  <c r="C95"/>
  <c r="D95"/>
  <c r="E95"/>
  <c r="A96"/>
  <c r="B96"/>
  <c r="C96"/>
  <c r="D96"/>
  <c r="E96"/>
  <c r="A97"/>
  <c r="B97"/>
  <c r="C97"/>
  <c r="D97"/>
  <c r="E97"/>
  <c r="A98"/>
  <c r="B98"/>
  <c r="C98"/>
  <c r="D98"/>
  <c r="E98"/>
  <c r="A99"/>
  <c r="B99"/>
  <c r="C99"/>
  <c r="D99"/>
  <c r="E99"/>
  <c r="A100"/>
  <c r="B100"/>
  <c r="C100"/>
  <c r="D100"/>
  <c r="E100"/>
  <c r="A101"/>
  <c r="B101"/>
  <c r="C101"/>
  <c r="D101"/>
  <c r="E101"/>
  <c r="A102"/>
  <c r="B102"/>
  <c r="C102"/>
  <c r="D102"/>
  <c r="E102"/>
  <c r="A103"/>
  <c r="B103"/>
  <c r="C103"/>
  <c r="D103"/>
  <c r="E103"/>
  <c r="A104"/>
  <c r="B104"/>
  <c r="C104"/>
  <c r="D104"/>
  <c r="E104"/>
  <c r="A105"/>
  <c r="B105"/>
  <c r="C105"/>
  <c r="D105"/>
  <c r="E105"/>
  <c r="A106"/>
  <c r="B106"/>
  <c r="C106"/>
  <c r="D106"/>
  <c r="E106"/>
  <c r="A107"/>
  <c r="B107"/>
  <c r="C107"/>
  <c r="D107"/>
  <c r="E107"/>
  <c r="A108"/>
  <c r="B108"/>
  <c r="C108"/>
  <c r="D108"/>
  <c r="E108"/>
  <c r="A109"/>
  <c r="B109"/>
  <c r="C109"/>
  <c r="D109"/>
  <c r="E109"/>
  <c r="A110"/>
  <c r="B110"/>
  <c r="C110"/>
  <c r="D110"/>
  <c r="E110"/>
  <c r="A111"/>
  <c r="B111"/>
  <c r="C111"/>
  <c r="D111"/>
  <c r="E111"/>
  <c r="A112"/>
  <c r="B112"/>
  <c r="C112"/>
  <c r="D112"/>
  <c r="E112"/>
  <c r="A113"/>
  <c r="B113"/>
  <c r="C113"/>
  <c r="D113"/>
  <c r="E113"/>
  <c r="A114"/>
  <c r="B114"/>
  <c r="C114"/>
  <c r="D114"/>
  <c r="E114"/>
  <c r="A115"/>
  <c r="B115"/>
  <c r="C115"/>
  <c r="D115"/>
  <c r="E115"/>
  <c r="A116"/>
  <c r="B116"/>
  <c r="C116"/>
  <c r="D116"/>
  <c r="E116"/>
  <c r="A117"/>
  <c r="B117"/>
  <c r="C117"/>
  <c r="D117"/>
  <c r="E117"/>
  <c r="A118"/>
  <c r="B118"/>
  <c r="C118"/>
  <c r="D118"/>
  <c r="E118"/>
  <c r="A119"/>
  <c r="B119"/>
  <c r="C119"/>
  <c r="D119"/>
  <c r="E119"/>
  <c r="A120"/>
  <c r="B120"/>
  <c r="C120"/>
  <c r="D120"/>
  <c r="E120"/>
  <c r="A121"/>
  <c r="B121"/>
  <c r="C121"/>
  <c r="D121"/>
  <c r="E121"/>
  <c r="A122"/>
  <c r="B122"/>
  <c r="C122"/>
  <c r="D122"/>
  <c r="E122"/>
  <c r="A123"/>
  <c r="B123"/>
  <c r="C123"/>
  <c r="D123"/>
  <c r="E123"/>
  <c r="A124"/>
  <c r="B124"/>
  <c r="C124"/>
  <c r="D124"/>
  <c r="E124"/>
  <c r="A125"/>
  <c r="B125"/>
  <c r="C125"/>
  <c r="D125"/>
  <c r="E125"/>
  <c r="A126"/>
  <c r="B126"/>
  <c r="C126"/>
  <c r="D126"/>
  <c r="E126"/>
  <c r="A127"/>
  <c r="B127"/>
  <c r="C127"/>
  <c r="D127"/>
  <c r="E127"/>
  <c r="A128"/>
  <c r="B128"/>
  <c r="C128"/>
  <c r="D128"/>
  <c r="E128"/>
  <c r="A129"/>
  <c r="B129"/>
  <c r="C129"/>
  <c r="D129"/>
  <c r="E129"/>
  <c r="A130"/>
  <c r="B130"/>
  <c r="C130"/>
  <c r="D130"/>
  <c r="E130"/>
  <c r="A131"/>
  <c r="B131"/>
  <c r="C131"/>
  <c r="D131"/>
  <c r="E131"/>
  <c r="A132"/>
  <c r="B132"/>
  <c r="C132"/>
  <c r="D132"/>
  <c r="E132"/>
  <c r="A133"/>
  <c r="B133"/>
  <c r="C133"/>
  <c r="D133"/>
  <c r="E133"/>
  <c r="A134"/>
  <c r="B134"/>
  <c r="C134"/>
  <c r="D134"/>
  <c r="E134"/>
  <c r="A135"/>
  <c r="B135"/>
  <c r="C135"/>
  <c r="D135"/>
  <c r="E135"/>
  <c r="A136"/>
  <c r="B136"/>
  <c r="C136"/>
  <c r="D136"/>
  <c r="E136"/>
  <c r="A137"/>
  <c r="B137"/>
  <c r="C137"/>
  <c r="D137"/>
  <c r="E137"/>
  <c r="A138"/>
  <c r="B138"/>
  <c r="C138"/>
  <c r="D138"/>
  <c r="E138"/>
  <c r="A139"/>
  <c r="B139"/>
  <c r="C139"/>
  <c r="D139"/>
  <c r="E139"/>
  <c r="A140"/>
  <c r="B140"/>
  <c r="C140"/>
  <c r="D140"/>
  <c r="E140"/>
  <c r="A141"/>
  <c r="B141"/>
  <c r="C141"/>
  <c r="D141"/>
  <c r="E141"/>
  <c r="A142"/>
  <c r="B142"/>
  <c r="C142"/>
  <c r="D142"/>
  <c r="E142"/>
  <c r="A143"/>
  <c r="B143"/>
  <c r="C143"/>
  <c r="D143"/>
  <c r="E143"/>
  <c r="A144"/>
  <c r="B144"/>
  <c r="C144"/>
  <c r="D144"/>
  <c r="E144"/>
  <c r="A145"/>
  <c r="B145"/>
  <c r="C145"/>
  <c r="D145"/>
  <c r="E145"/>
  <c r="A146"/>
  <c r="B146"/>
  <c r="C146"/>
  <c r="D146"/>
  <c r="E146"/>
  <c r="A147"/>
  <c r="B147"/>
  <c r="C147"/>
  <c r="D147"/>
  <c r="E147"/>
  <c r="A148"/>
  <c r="B148"/>
  <c r="C148"/>
  <c r="D148"/>
  <c r="E148"/>
  <c r="A149"/>
  <c r="B149"/>
  <c r="C149"/>
  <c r="D149"/>
  <c r="E149"/>
  <c r="A150"/>
  <c r="B150"/>
  <c r="C150"/>
  <c r="D150"/>
  <c r="E150"/>
  <c r="A151"/>
  <c r="B151"/>
  <c r="C151"/>
  <c r="D151"/>
  <c r="E151"/>
  <c r="A152"/>
  <c r="B152"/>
  <c r="C152"/>
  <c r="D152"/>
  <c r="E152"/>
  <c r="A153"/>
  <c r="B153"/>
  <c r="C153"/>
  <c r="D153"/>
  <c r="E153"/>
  <c r="A154"/>
  <c r="B154"/>
  <c r="C154"/>
  <c r="D154"/>
  <c r="E154"/>
  <c r="A155"/>
  <c r="B155"/>
  <c r="C155"/>
  <c r="D155"/>
  <c r="E155"/>
  <c r="A156"/>
  <c r="B156"/>
  <c r="C156"/>
  <c r="D156"/>
  <c r="E156"/>
  <c r="A157"/>
  <c r="B157"/>
  <c r="C157"/>
  <c r="D157"/>
  <c r="E157"/>
  <c r="A158"/>
  <c r="B158"/>
  <c r="C158"/>
  <c r="D158"/>
  <c r="E158"/>
  <c r="A159"/>
  <c r="B159"/>
  <c r="C159"/>
  <c r="D159"/>
  <c r="E159"/>
  <c r="A160"/>
  <c r="B160"/>
  <c r="C160"/>
  <c r="D160"/>
  <c r="E160"/>
  <c r="A161"/>
  <c r="B161"/>
  <c r="C161"/>
  <c r="D161"/>
  <c r="E161"/>
  <c r="A162"/>
  <c r="B162"/>
  <c r="C162"/>
  <c r="D162"/>
  <c r="E162"/>
  <c r="A163"/>
  <c r="B163"/>
  <c r="C163"/>
  <c r="D163"/>
  <c r="E163"/>
  <c r="A164"/>
  <c r="B164"/>
  <c r="C164"/>
  <c r="D164"/>
  <c r="E164"/>
  <c r="A165"/>
  <c r="B165"/>
  <c r="C165"/>
  <c r="D165"/>
  <c r="E165"/>
  <c r="A166"/>
  <c r="B166"/>
  <c r="C166"/>
  <c r="D166"/>
  <c r="E166"/>
  <c r="A167"/>
  <c r="B167"/>
  <c r="C167"/>
  <c r="D167"/>
  <c r="E167"/>
  <c r="A168"/>
  <c r="B168"/>
  <c r="C168"/>
  <c r="D168"/>
  <c r="E168"/>
  <c r="A169"/>
  <c r="B169"/>
  <c r="C169"/>
  <c r="D169"/>
  <c r="E169"/>
  <c r="A170"/>
  <c r="B170"/>
  <c r="C170"/>
  <c r="D170"/>
  <c r="E170"/>
  <c r="A171"/>
  <c r="B171"/>
  <c r="C171"/>
  <c r="D171"/>
  <c r="E171"/>
  <c r="A172"/>
  <c r="B172"/>
  <c r="C172"/>
  <c r="D172"/>
  <c r="E172"/>
  <c r="A173"/>
  <c r="B173"/>
  <c r="C173"/>
  <c r="D173"/>
  <c r="E173"/>
  <c r="A174"/>
  <c r="B174"/>
  <c r="C174"/>
  <c r="D174"/>
  <c r="E174"/>
  <c r="A175"/>
  <c r="B175"/>
  <c r="C175"/>
  <c r="D175"/>
  <c r="E175"/>
  <c r="A176"/>
  <c r="B176"/>
  <c r="C176"/>
  <c r="D176"/>
  <c r="E176"/>
  <c r="A177"/>
  <c r="B177"/>
  <c r="C177"/>
  <c r="D177"/>
  <c r="E177"/>
  <c r="A178"/>
  <c r="B178"/>
  <c r="C178"/>
  <c r="D178"/>
  <c r="E178"/>
  <c r="A179"/>
  <c r="B179"/>
  <c r="C179"/>
  <c r="D179"/>
  <c r="E179"/>
  <c r="A180"/>
  <c r="B180"/>
  <c r="C180"/>
  <c r="D180"/>
  <c r="E180"/>
  <c r="A181"/>
  <c r="B181"/>
  <c r="C181"/>
  <c r="D181"/>
  <c r="E181"/>
  <c r="A182"/>
  <c r="B182"/>
  <c r="C182"/>
  <c r="D182"/>
  <c r="E182"/>
  <c r="A183"/>
  <c r="B183"/>
  <c r="C183"/>
  <c r="D183"/>
  <c r="E183"/>
  <c r="A184"/>
  <c r="B184"/>
  <c r="C184"/>
  <c r="D184"/>
  <c r="E184"/>
  <c r="A185"/>
  <c r="B185"/>
  <c r="C185"/>
  <c r="D185"/>
  <c r="E185"/>
  <c r="A186"/>
  <c r="B186"/>
  <c r="C186"/>
  <c r="D186"/>
  <c r="E186"/>
  <c r="A187"/>
  <c r="B187"/>
  <c r="C187"/>
  <c r="D187"/>
  <c r="E187"/>
  <c r="A188"/>
  <c r="B188"/>
  <c r="C188"/>
  <c r="D188"/>
  <c r="E188"/>
  <c r="A189"/>
  <c r="B189"/>
  <c r="C189"/>
  <c r="D189"/>
  <c r="E189"/>
  <c r="A190"/>
  <c r="B190"/>
  <c r="C190"/>
  <c r="D190"/>
  <c r="E190"/>
  <c r="A191"/>
  <c r="B191"/>
  <c r="C191"/>
  <c r="D191"/>
  <c r="E191"/>
  <c r="A192"/>
  <c r="B192"/>
  <c r="C192"/>
  <c r="D192"/>
  <c r="E192"/>
  <c r="A193"/>
  <c r="B193"/>
  <c r="C193"/>
  <c r="D193"/>
  <c r="E193"/>
  <c r="A194"/>
  <c r="B194"/>
  <c r="C194"/>
  <c r="D194"/>
  <c r="E194"/>
  <c r="A195"/>
  <c r="B195"/>
  <c r="C195"/>
  <c r="D195"/>
  <c r="E195"/>
  <c r="A196"/>
  <c r="B196"/>
  <c r="C196"/>
  <c r="D196"/>
  <c r="E196"/>
  <c r="A197"/>
  <c r="B197"/>
  <c r="C197"/>
  <c r="D197"/>
  <c r="E197"/>
  <c r="A198"/>
  <c r="B198"/>
  <c r="C198"/>
  <c r="D198"/>
  <c r="E198"/>
  <c r="A199"/>
  <c r="B199"/>
  <c r="C199"/>
  <c r="D199"/>
  <c r="E199"/>
  <c r="A200"/>
  <c r="B200"/>
  <c r="C200"/>
  <c r="D200"/>
  <c r="E200"/>
  <c r="A201"/>
  <c r="B201"/>
  <c r="C201"/>
  <c r="D201"/>
  <c r="E201"/>
  <c r="A202"/>
  <c r="B202"/>
  <c r="C202"/>
  <c r="D202"/>
  <c r="E202"/>
  <c r="A203"/>
  <c r="B203"/>
  <c r="C203"/>
  <c r="D203"/>
  <c r="E203"/>
  <c r="A204"/>
  <c r="B204"/>
  <c r="C204"/>
  <c r="D204"/>
  <c r="E204"/>
  <c r="A205"/>
  <c r="B205"/>
  <c r="C205"/>
  <c r="D205"/>
  <c r="E205"/>
  <c r="A206"/>
  <c r="B206"/>
  <c r="C206"/>
  <c r="D206"/>
  <c r="E206"/>
  <c r="A207"/>
  <c r="B207"/>
  <c r="C207"/>
  <c r="D207"/>
  <c r="E207"/>
  <c r="A208"/>
  <c r="B208"/>
  <c r="C208"/>
  <c r="D208"/>
  <c r="E208"/>
  <c r="A209"/>
  <c r="B209"/>
  <c r="C209"/>
  <c r="D209"/>
  <c r="E209"/>
  <c r="A210"/>
  <c r="B210"/>
  <c r="C210"/>
  <c r="D210"/>
  <c r="E210"/>
  <c r="A211"/>
  <c r="B211"/>
  <c r="C211"/>
  <c r="D211"/>
  <c r="E211"/>
  <c r="A212"/>
  <c r="B212"/>
  <c r="C212"/>
  <c r="D212"/>
  <c r="E212"/>
  <c r="A213"/>
  <c r="B213"/>
  <c r="C213"/>
  <c r="D213"/>
  <c r="E213"/>
  <c r="A214"/>
  <c r="B214"/>
  <c r="C214"/>
  <c r="D214"/>
  <c r="E214"/>
  <c r="A215"/>
  <c r="B215"/>
  <c r="C215"/>
  <c r="D215"/>
  <c r="E215"/>
  <c r="A216"/>
  <c r="B216"/>
  <c r="C216"/>
  <c r="D216"/>
  <c r="E216"/>
  <c r="A217"/>
  <c r="B217"/>
  <c r="C217"/>
  <c r="D217"/>
  <c r="E217"/>
  <c r="A218"/>
  <c r="B218"/>
  <c r="C218"/>
  <c r="D218"/>
  <c r="E218"/>
  <c r="A219"/>
  <c r="B219"/>
  <c r="C219"/>
  <c r="D219"/>
  <c r="E219"/>
  <c r="A220"/>
  <c r="B220"/>
  <c r="C220"/>
  <c r="D220"/>
  <c r="E220"/>
  <c r="A221"/>
  <c r="B221"/>
  <c r="C221"/>
  <c r="D221"/>
  <c r="E221"/>
  <c r="A222"/>
  <c r="B222"/>
  <c r="C222"/>
  <c r="D222"/>
  <c r="E222"/>
  <c r="A223"/>
  <c r="B223"/>
  <c r="C223"/>
  <c r="D223"/>
  <c r="E223"/>
  <c r="A224"/>
  <c r="B224"/>
  <c r="C224"/>
  <c r="D224"/>
  <c r="E224"/>
  <c r="A225"/>
  <c r="B225"/>
  <c r="C225"/>
  <c r="D225"/>
  <c r="E225"/>
  <c r="A226"/>
  <c r="B226"/>
  <c r="C226"/>
  <c r="D226"/>
  <c r="E226"/>
  <c r="A227"/>
  <c r="B227"/>
  <c r="C227"/>
  <c r="D227"/>
  <c r="E227"/>
  <c r="A228"/>
  <c r="B228"/>
  <c r="C228"/>
  <c r="D228"/>
  <c r="E228"/>
  <c r="A229"/>
  <c r="B229"/>
  <c r="C229"/>
  <c r="D229"/>
  <c r="E229"/>
  <c r="A230"/>
  <c r="B230"/>
  <c r="C230"/>
  <c r="D230"/>
  <c r="E230"/>
  <c r="A231"/>
  <c r="B231"/>
  <c r="C231"/>
  <c r="D231"/>
  <c r="E231"/>
  <c r="A232"/>
  <c r="B232"/>
  <c r="C232"/>
  <c r="D232"/>
  <c r="E232"/>
  <c r="A233"/>
  <c r="B233"/>
  <c r="C233"/>
  <c r="D233"/>
  <c r="E233"/>
  <c r="A234"/>
  <c r="B234"/>
  <c r="C234"/>
  <c r="D234"/>
  <c r="E234"/>
  <c r="A235"/>
  <c r="B235"/>
  <c r="C235"/>
  <c r="D235"/>
  <c r="E235"/>
  <c r="A236"/>
  <c r="B236"/>
  <c r="C236"/>
  <c r="D236"/>
  <c r="E236"/>
  <c r="A237"/>
  <c r="B237"/>
  <c r="C237"/>
  <c r="D237"/>
  <c r="E237"/>
  <c r="A238"/>
  <c r="B238"/>
  <c r="C238"/>
  <c r="D238"/>
  <c r="E238"/>
  <c r="A239"/>
  <c r="B239"/>
  <c r="C239"/>
  <c r="D239"/>
  <c r="E239"/>
  <c r="A240"/>
  <c r="B240"/>
  <c r="C240"/>
  <c r="D240"/>
  <c r="E240"/>
  <c r="A241"/>
  <c r="B241"/>
  <c r="C241"/>
  <c r="D241"/>
  <c r="E241"/>
  <c r="A242"/>
  <c r="B242"/>
  <c r="C242"/>
  <c r="D242"/>
  <c r="E242"/>
  <c r="A243"/>
  <c r="B243"/>
  <c r="C243"/>
  <c r="D243"/>
  <c r="E243"/>
  <c r="A244"/>
  <c r="B244"/>
  <c r="C244"/>
  <c r="D244"/>
  <c r="E244"/>
  <c r="A245"/>
  <c r="B245"/>
  <c r="C245"/>
  <c r="D245"/>
  <c r="E245"/>
  <c r="A246"/>
  <c r="B246"/>
  <c r="C246"/>
  <c r="D246"/>
  <c r="E246"/>
  <c r="A247"/>
  <c r="B247"/>
  <c r="C247"/>
  <c r="D247"/>
  <c r="E247"/>
  <c r="A248"/>
  <c r="B248"/>
  <c r="C248"/>
  <c r="D248"/>
  <c r="E248"/>
  <c r="A249"/>
  <c r="B249"/>
  <c r="C249"/>
  <c r="D249"/>
  <c r="E249"/>
  <c r="A250"/>
  <c r="B250"/>
  <c r="C250"/>
  <c r="D250"/>
  <c r="E250"/>
  <c r="A251"/>
  <c r="B251"/>
  <c r="C251"/>
  <c r="D251"/>
  <c r="E251"/>
  <c r="A252"/>
  <c r="B252"/>
  <c r="C252"/>
  <c r="D252"/>
  <c r="E252"/>
  <c r="A253"/>
  <c r="B253"/>
  <c r="C253"/>
  <c r="D253"/>
  <c r="E253"/>
  <c r="A254"/>
  <c r="B254"/>
  <c r="C254"/>
  <c r="D254"/>
  <c r="E254"/>
  <c r="A255"/>
  <c r="B255"/>
  <c r="C255"/>
  <c r="D255"/>
  <c r="E255"/>
  <c r="A256"/>
  <c r="B256"/>
  <c r="C256"/>
  <c r="D256"/>
  <c r="E256"/>
  <c r="A257"/>
  <c r="B257"/>
  <c r="C257"/>
  <c r="D257"/>
  <c r="E257"/>
  <c r="A258"/>
  <c r="B258"/>
  <c r="C258"/>
  <c r="D258"/>
  <c r="E258"/>
  <c r="A259"/>
  <c r="B259"/>
  <c r="C259"/>
  <c r="D259"/>
  <c r="E259"/>
  <c r="A260"/>
  <c r="B260"/>
  <c r="C260"/>
  <c r="D260"/>
  <c r="E260"/>
  <c r="A261"/>
  <c r="B261"/>
  <c r="C261"/>
  <c r="D261"/>
  <c r="E261"/>
  <c r="A262"/>
  <c r="B262"/>
  <c r="C262"/>
  <c r="D262"/>
  <c r="E262"/>
  <c r="A263"/>
  <c r="B263"/>
  <c r="C263"/>
  <c r="D263"/>
  <c r="E263"/>
  <c r="A264"/>
  <c r="B264"/>
  <c r="C264"/>
  <c r="D264"/>
  <c r="E264"/>
  <c r="A265"/>
  <c r="B265"/>
  <c r="C265"/>
  <c r="D265"/>
  <c r="E265"/>
  <c r="A266"/>
  <c r="B266"/>
  <c r="C266"/>
  <c r="D266"/>
  <c r="E266"/>
  <c r="A267"/>
  <c r="B267"/>
  <c r="C267"/>
  <c r="D267"/>
  <c r="E267"/>
  <c r="A268"/>
  <c r="B268"/>
  <c r="C268"/>
  <c r="D268"/>
  <c r="E268"/>
  <c r="A269"/>
  <c r="B269"/>
  <c r="C269"/>
  <c r="D269"/>
  <c r="E269"/>
  <c r="A270"/>
  <c r="B270"/>
  <c r="C270"/>
  <c r="D270"/>
  <c r="E270"/>
  <c r="A271"/>
  <c r="B271"/>
  <c r="C271"/>
  <c r="D271"/>
  <c r="E271"/>
  <c r="A272"/>
  <c r="B272"/>
  <c r="C272"/>
  <c r="D272"/>
  <c r="E272"/>
  <c r="A273"/>
  <c r="B273"/>
  <c r="C273"/>
  <c r="D273"/>
  <c r="E273"/>
  <c r="A274"/>
  <c r="B274"/>
  <c r="C274"/>
  <c r="D274"/>
  <c r="E274"/>
  <c r="A275"/>
  <c r="B275"/>
  <c r="C275"/>
  <c r="D275"/>
  <c r="E275"/>
  <c r="A276"/>
  <c r="B276"/>
  <c r="C276"/>
  <c r="D276"/>
  <c r="E276"/>
  <c r="A277"/>
  <c r="B277"/>
  <c r="C277"/>
  <c r="D277"/>
  <c r="E277"/>
  <c r="A278"/>
  <c r="B278"/>
  <c r="C278"/>
  <c r="D278"/>
  <c r="E278"/>
  <c r="A279"/>
  <c r="B279"/>
  <c r="C279"/>
  <c r="D279"/>
  <c r="E279"/>
  <c r="A280"/>
  <c r="B280"/>
  <c r="C280"/>
  <c r="D280"/>
  <c r="E280"/>
  <c r="A281"/>
  <c r="B281"/>
  <c r="C281"/>
  <c r="D281"/>
  <c r="E281"/>
  <c r="A282"/>
  <c r="B282"/>
  <c r="C282"/>
  <c r="D282"/>
  <c r="E282"/>
  <c r="A283"/>
  <c r="B283"/>
  <c r="C283"/>
  <c r="D283"/>
  <c r="E283"/>
  <c r="A284"/>
  <c r="B284"/>
  <c r="C284"/>
  <c r="D284"/>
  <c r="E284"/>
  <c r="A285"/>
  <c r="B285"/>
  <c r="C285"/>
  <c r="D285"/>
  <c r="E285"/>
  <c r="A286"/>
  <c r="B286"/>
  <c r="C286"/>
  <c r="D286"/>
  <c r="E286"/>
  <c r="A287"/>
  <c r="B287"/>
  <c r="C287"/>
  <c r="D287"/>
  <c r="E287"/>
  <c r="A288"/>
  <c r="B288"/>
  <c r="C288"/>
  <c r="D288"/>
  <c r="E288"/>
  <c r="A289"/>
  <c r="B289"/>
  <c r="C289"/>
  <c r="D289"/>
  <c r="E289"/>
  <c r="A290"/>
  <c r="B290"/>
  <c r="C290"/>
  <c r="D290"/>
  <c r="E290"/>
  <c r="A291"/>
  <c r="B291"/>
  <c r="C291"/>
  <c r="D291"/>
  <c r="E291"/>
  <c r="A292"/>
  <c r="B292"/>
  <c r="C292"/>
  <c r="D292"/>
  <c r="E292"/>
  <c r="A293"/>
  <c r="B293"/>
  <c r="C293"/>
  <c r="D293"/>
  <c r="E293"/>
  <c r="A294"/>
  <c r="B294"/>
  <c r="C294"/>
  <c r="D294"/>
  <c r="E294"/>
  <c r="A295"/>
  <c r="B295"/>
  <c r="C295"/>
  <c r="D295"/>
  <c r="E295"/>
  <c r="A296"/>
  <c r="B296"/>
  <c r="C296"/>
  <c r="D296"/>
  <c r="E296"/>
  <c r="A297"/>
  <c r="B297"/>
  <c r="C297"/>
  <c r="D297"/>
  <c r="E297"/>
  <c r="A298"/>
  <c r="B298"/>
  <c r="C298"/>
  <c r="D298"/>
  <c r="E298"/>
  <c r="A299"/>
  <c r="B299"/>
  <c r="C299"/>
  <c r="D299"/>
  <c r="E299"/>
  <c r="A300"/>
  <c r="B300"/>
  <c r="C300"/>
  <c r="D300"/>
  <c r="E300"/>
  <c r="A301"/>
  <c r="B301"/>
  <c r="C301"/>
  <c r="D301"/>
  <c r="E301"/>
  <c r="A302"/>
  <c r="B302"/>
  <c r="C302"/>
  <c r="D302"/>
  <c r="E302"/>
  <c r="A303"/>
  <c r="B303"/>
  <c r="C303"/>
  <c r="D303"/>
  <c r="E303"/>
  <c r="A304"/>
  <c r="B304"/>
  <c r="C304"/>
  <c r="D304"/>
  <c r="E304"/>
  <c r="A305"/>
  <c r="B305"/>
  <c r="C305"/>
  <c r="D305"/>
  <c r="E305"/>
  <c r="A306"/>
  <c r="B306"/>
  <c r="C306"/>
  <c r="D306"/>
  <c r="E306"/>
  <c r="A307"/>
  <c r="B307"/>
  <c r="C307"/>
  <c r="D307"/>
  <c r="E307"/>
  <c r="A308"/>
  <c r="B308"/>
  <c r="C308"/>
  <c r="D308"/>
  <c r="E308"/>
  <c r="A309"/>
  <c r="B309"/>
  <c r="C309"/>
  <c r="D309"/>
  <c r="E309"/>
  <c r="A310"/>
  <c r="B310"/>
  <c r="C310"/>
  <c r="D310"/>
  <c r="E310"/>
  <c r="A311"/>
  <c r="B311"/>
  <c r="C311"/>
  <c r="D311"/>
  <c r="E311"/>
  <c r="A312"/>
  <c r="B312"/>
  <c r="C312"/>
  <c r="D312"/>
  <c r="E312"/>
  <c r="A313"/>
  <c r="B313"/>
  <c r="C313"/>
  <c r="D313"/>
  <c r="E313"/>
  <c r="A314"/>
  <c r="B314"/>
  <c r="C314"/>
  <c r="D314"/>
  <c r="E314"/>
  <c r="A315"/>
  <c r="B315"/>
  <c r="C315"/>
  <c r="D315"/>
  <c r="E315"/>
  <c r="A316"/>
  <c r="B316"/>
  <c r="C316"/>
  <c r="D316"/>
  <c r="E316"/>
  <c r="A317"/>
  <c r="B317"/>
  <c r="C317"/>
  <c r="D317"/>
  <c r="E317"/>
  <c r="A318"/>
  <c r="B318"/>
  <c r="C318"/>
  <c r="D318"/>
  <c r="E318"/>
  <c r="A319"/>
  <c r="B319"/>
  <c r="C319"/>
  <c r="D319"/>
  <c r="E319"/>
  <c r="A320"/>
  <c r="B320"/>
  <c r="C320"/>
  <c r="D320"/>
  <c r="E320"/>
  <c r="A321"/>
  <c r="B321"/>
  <c r="C321"/>
  <c r="D321"/>
  <c r="E321"/>
  <c r="A322"/>
  <c r="B322"/>
  <c r="C322"/>
  <c r="D322"/>
  <c r="E322"/>
  <c r="A323"/>
  <c r="B323"/>
  <c r="C323"/>
  <c r="D323"/>
  <c r="E323"/>
  <c r="A324"/>
  <c r="B324"/>
  <c r="C324"/>
  <c r="D324"/>
  <c r="E324"/>
  <c r="A325"/>
  <c r="B325"/>
  <c r="C325"/>
  <c r="D325"/>
  <c r="E325"/>
  <c r="A326"/>
  <c r="B326"/>
  <c r="C326"/>
  <c r="D326"/>
  <c r="E326"/>
  <c r="A327"/>
  <c r="B327"/>
  <c r="C327"/>
  <c r="D327"/>
  <c r="E327"/>
  <c r="A328"/>
  <c r="B328"/>
  <c r="C328"/>
  <c r="D328"/>
  <c r="E328"/>
  <c r="A329"/>
  <c r="B329"/>
  <c r="C329"/>
  <c r="D329"/>
  <c r="E329"/>
  <c r="A330"/>
  <c r="B330"/>
  <c r="C330"/>
  <c r="D330"/>
  <c r="E330"/>
  <c r="A331"/>
  <c r="B331"/>
  <c r="C331"/>
  <c r="D331"/>
  <c r="E331"/>
  <c r="A332"/>
  <c r="B332"/>
  <c r="C332"/>
  <c r="D332"/>
  <c r="E332"/>
  <c r="A333"/>
  <c r="B333"/>
  <c r="C333"/>
  <c r="D333"/>
  <c r="E333"/>
  <c r="A334"/>
  <c r="B334"/>
  <c r="C334"/>
  <c r="D334"/>
  <c r="E334"/>
  <c r="A335"/>
  <c r="B335"/>
  <c r="C335"/>
  <c r="D335"/>
  <c r="E335"/>
  <c r="A336"/>
  <c r="B336"/>
  <c r="C336"/>
  <c r="D336"/>
  <c r="E336"/>
  <c r="A337"/>
  <c r="B337"/>
  <c r="C337"/>
  <c r="D337"/>
  <c r="E337"/>
  <c r="A338"/>
  <c r="B338"/>
  <c r="C338"/>
  <c r="D338"/>
  <c r="E338"/>
  <c r="A339"/>
  <c r="B339"/>
  <c r="C339"/>
  <c r="D339"/>
  <c r="E339"/>
  <c r="A340"/>
  <c r="B340"/>
  <c r="C340"/>
  <c r="D340"/>
  <c r="E340"/>
  <c r="A341"/>
  <c r="B341"/>
  <c r="C341"/>
  <c r="D341"/>
  <c r="E341"/>
  <c r="A342"/>
  <c r="B342"/>
  <c r="C342"/>
  <c r="D342"/>
  <c r="E342"/>
  <c r="A343"/>
  <c r="B343"/>
  <c r="C343"/>
  <c r="D343"/>
  <c r="E343"/>
  <c r="A344"/>
  <c r="B344"/>
  <c r="C344"/>
  <c r="D344"/>
  <c r="E344"/>
  <c r="A345"/>
  <c r="B345"/>
  <c r="C345"/>
  <c r="D345"/>
  <c r="E345"/>
  <c r="A346"/>
  <c r="B346"/>
  <c r="C346"/>
  <c r="D346"/>
  <c r="E346"/>
  <c r="A347"/>
  <c r="B347"/>
  <c r="C347"/>
  <c r="D347"/>
  <c r="E347"/>
  <c r="A348"/>
  <c r="B348"/>
  <c r="C348"/>
  <c r="D348"/>
  <c r="E348"/>
  <c r="A349"/>
  <c r="B349"/>
  <c r="C349"/>
  <c r="D349"/>
  <c r="E349"/>
  <c r="A350"/>
  <c r="B350"/>
  <c r="C350"/>
  <c r="D350"/>
  <c r="E350"/>
  <c r="A351"/>
  <c r="B351"/>
  <c r="C351"/>
  <c r="D351"/>
  <c r="E351"/>
  <c r="A352"/>
  <c r="B352"/>
  <c r="C352"/>
  <c r="D352"/>
  <c r="E352"/>
  <c r="A353"/>
  <c r="B353"/>
  <c r="C353"/>
  <c r="D353"/>
  <c r="E353"/>
  <c r="A354"/>
  <c r="B354"/>
  <c r="C354"/>
  <c r="D354"/>
  <c r="E354"/>
  <c r="A355"/>
  <c r="B355"/>
  <c r="C355"/>
  <c r="D355"/>
  <c r="E355"/>
  <c r="A356"/>
  <c r="B356"/>
  <c r="C356"/>
  <c r="D356"/>
  <c r="E356"/>
  <c r="A357"/>
  <c r="B357"/>
  <c r="C357"/>
  <c r="D357"/>
  <c r="E357"/>
  <c r="A358"/>
  <c r="B358"/>
  <c r="C358"/>
  <c r="D358"/>
  <c r="E358"/>
  <c r="A359"/>
  <c r="B359"/>
  <c r="C359"/>
  <c r="D359"/>
  <c r="E359"/>
  <c r="A360"/>
  <c r="B360"/>
  <c r="C360"/>
  <c r="D360"/>
  <c r="E360"/>
  <c r="A361"/>
  <c r="B361"/>
  <c r="C361"/>
  <c r="D361"/>
  <c r="E361"/>
  <c r="A362"/>
  <c r="B362"/>
  <c r="C362"/>
  <c r="D362"/>
  <c r="E362"/>
  <c r="A363"/>
  <c r="B363"/>
  <c r="C363"/>
  <c r="D363"/>
  <c r="E363"/>
  <c r="A364"/>
  <c r="B364"/>
  <c r="C364"/>
  <c r="D364"/>
  <c r="E364"/>
  <c r="A365"/>
  <c r="B365"/>
  <c r="C365"/>
  <c r="D365"/>
  <c r="E365"/>
  <c r="A366"/>
  <c r="B366"/>
  <c r="C366"/>
  <c r="D366"/>
  <c r="E366"/>
  <c r="A367"/>
  <c r="B367"/>
  <c r="C367"/>
  <c r="D367"/>
  <c r="E367"/>
  <c r="A368"/>
  <c r="B368"/>
  <c r="C368"/>
  <c r="D368"/>
  <c r="E368"/>
  <c r="A369"/>
  <c r="B369"/>
  <c r="C369"/>
  <c r="D369"/>
  <c r="E369"/>
  <c r="A370"/>
  <c r="B370"/>
  <c r="C370"/>
  <c r="D370"/>
  <c r="E370"/>
  <c r="A371"/>
  <c r="B371"/>
  <c r="C371"/>
  <c r="D371"/>
  <c r="E371"/>
  <c r="A372"/>
  <c r="B372"/>
  <c r="C372"/>
  <c r="D372"/>
  <c r="E372"/>
  <c r="A373"/>
  <c r="B373"/>
  <c r="C373"/>
  <c r="D373"/>
  <c r="E373"/>
  <c r="A374"/>
  <c r="B374"/>
  <c r="C374"/>
  <c r="D374"/>
  <c r="E374"/>
  <c r="A375"/>
  <c r="B375"/>
  <c r="C375"/>
  <c r="D375"/>
  <c r="E375"/>
  <c r="A376"/>
  <c r="B376"/>
  <c r="C376"/>
  <c r="D376"/>
  <c r="E376"/>
  <c r="A377"/>
  <c r="B377"/>
  <c r="C377"/>
  <c r="D377"/>
  <c r="E377"/>
  <c r="A378"/>
  <c r="B378"/>
  <c r="C378"/>
  <c r="D378"/>
  <c r="E378"/>
  <c r="A379"/>
  <c r="B379"/>
  <c r="C379"/>
  <c r="D379"/>
  <c r="E379"/>
  <c r="A380"/>
  <c r="B380"/>
  <c r="C380"/>
  <c r="D380"/>
  <c r="E380"/>
  <c r="A381"/>
  <c r="B381"/>
  <c r="C381"/>
  <c r="D381"/>
  <c r="E381"/>
  <c r="A382"/>
  <c r="B382"/>
  <c r="C382"/>
  <c r="D382"/>
  <c r="E382"/>
  <c r="A383"/>
  <c r="B383"/>
  <c r="C383"/>
  <c r="D383"/>
  <c r="E383"/>
  <c r="A384"/>
  <c r="B384"/>
  <c r="C384"/>
  <c r="D384"/>
  <c r="E384"/>
  <c r="A385"/>
  <c r="B385"/>
  <c r="C385"/>
  <c r="D385"/>
  <c r="E385"/>
  <c r="A386"/>
  <c r="B386"/>
  <c r="C386"/>
  <c r="D386"/>
  <c r="E386"/>
  <c r="A387"/>
  <c r="B387"/>
  <c r="C387"/>
  <c r="D387"/>
  <c r="E387"/>
  <c r="A388"/>
  <c r="B388"/>
  <c r="C388"/>
  <c r="D388"/>
  <c r="E388"/>
  <c r="A389"/>
  <c r="B389"/>
  <c r="C389"/>
  <c r="D389"/>
  <c r="E389"/>
  <c r="A390"/>
  <c r="B390"/>
  <c r="C390"/>
  <c r="D390"/>
  <c r="E390"/>
  <c r="A391"/>
  <c r="B391"/>
  <c r="C391"/>
  <c r="D391"/>
  <c r="E391"/>
  <c r="A392"/>
  <c r="B392"/>
  <c r="C392"/>
  <c r="D392"/>
  <c r="E392"/>
  <c r="A393"/>
  <c r="B393"/>
  <c r="C393"/>
  <c r="D393"/>
  <c r="E393"/>
  <c r="A394"/>
  <c r="B394"/>
  <c r="C394"/>
  <c r="D394"/>
  <c r="E394"/>
  <c r="A395"/>
  <c r="B395"/>
  <c r="C395"/>
  <c r="D395"/>
  <c r="E395"/>
  <c r="A396"/>
  <c r="B396"/>
  <c r="C396"/>
  <c r="D396"/>
  <c r="E396"/>
  <c r="A397"/>
  <c r="B397"/>
  <c r="C397"/>
  <c r="D397"/>
  <c r="E397"/>
  <c r="A398"/>
  <c r="B398"/>
  <c r="C398"/>
  <c r="D398"/>
  <c r="E398"/>
  <c r="A399"/>
  <c r="B399"/>
  <c r="C399"/>
  <c r="D399"/>
  <c r="E399"/>
  <c r="A400"/>
  <c r="B400"/>
  <c r="C400"/>
  <c r="D400"/>
  <c r="E400"/>
  <c r="A401"/>
  <c r="B401"/>
  <c r="C401"/>
  <c r="D401"/>
  <c r="E401"/>
  <c r="A402"/>
  <c r="B402"/>
  <c r="C402"/>
  <c r="D402"/>
  <c r="E402"/>
  <c r="A403"/>
  <c r="B403"/>
  <c r="C403"/>
  <c r="D403"/>
  <c r="E403"/>
  <c r="A404"/>
  <c r="B404"/>
  <c r="C404"/>
  <c r="D404"/>
  <c r="E404"/>
  <c r="A405"/>
  <c r="B405"/>
  <c r="C405"/>
  <c r="D405"/>
  <c r="E405"/>
  <c r="A406"/>
  <c r="B406"/>
  <c r="C406"/>
  <c r="D406"/>
  <c r="E406"/>
  <c r="A407"/>
  <c r="B407"/>
  <c r="C407"/>
  <c r="D407"/>
  <c r="E407"/>
  <c r="A408"/>
  <c r="B408"/>
  <c r="C408"/>
  <c r="D408"/>
  <c r="E408"/>
  <c r="A409"/>
  <c r="B409"/>
  <c r="C409"/>
  <c r="D409"/>
  <c r="E409"/>
  <c r="A410"/>
  <c r="B410"/>
  <c r="C410"/>
  <c r="D410"/>
  <c r="E410"/>
  <c r="A411"/>
  <c r="B411"/>
  <c r="C411"/>
  <c r="D411"/>
  <c r="E411"/>
  <c r="A412"/>
  <c r="B412"/>
  <c r="C412"/>
  <c r="D412"/>
  <c r="E412"/>
  <c r="A413"/>
  <c r="B413"/>
  <c r="C413"/>
  <c r="D413"/>
  <c r="E413"/>
  <c r="A414"/>
  <c r="B414"/>
  <c r="C414"/>
  <c r="D414"/>
  <c r="E414"/>
  <c r="A415"/>
  <c r="B415"/>
  <c r="C415"/>
  <c r="D415"/>
  <c r="E415"/>
  <c r="A416"/>
  <c r="B416"/>
  <c r="C416"/>
  <c r="D416"/>
  <c r="E416"/>
  <c r="A417"/>
  <c r="B417"/>
  <c r="C417"/>
  <c r="D417"/>
  <c r="E417"/>
  <c r="A418"/>
  <c r="B418"/>
  <c r="C418"/>
  <c r="D418"/>
  <c r="E418"/>
  <c r="A419"/>
  <c r="B419"/>
  <c r="C419"/>
  <c r="D419"/>
  <c r="E419"/>
  <c r="A420"/>
  <c r="B420"/>
  <c r="C420"/>
  <c r="D420"/>
  <c r="E420"/>
  <c r="A421"/>
  <c r="B421"/>
  <c r="C421"/>
  <c r="D421"/>
  <c r="E421"/>
  <c r="A422"/>
  <c r="B422"/>
  <c r="C422"/>
  <c r="D422"/>
  <c r="E422"/>
  <c r="A423"/>
  <c r="B423"/>
  <c r="C423"/>
  <c r="D423"/>
  <c r="E423"/>
  <c r="A424"/>
  <c r="B424"/>
  <c r="C424"/>
  <c r="D424"/>
  <c r="E424"/>
  <c r="A425"/>
  <c r="B425"/>
  <c r="C425"/>
  <c r="D425"/>
  <c r="E425"/>
  <c r="A426"/>
  <c r="B426"/>
  <c r="C426"/>
  <c r="D426"/>
  <c r="E426"/>
  <c r="A427"/>
  <c r="B427"/>
  <c r="C427"/>
  <c r="D427"/>
  <c r="E427"/>
  <c r="A428"/>
  <c r="B428"/>
  <c r="C428"/>
  <c r="D428"/>
  <c r="E428"/>
  <c r="A429"/>
  <c r="B429"/>
  <c r="C429"/>
  <c r="D429"/>
  <c r="E429"/>
  <c r="A430"/>
  <c r="B430"/>
  <c r="C430"/>
  <c r="D430"/>
  <c r="E430"/>
  <c r="A431"/>
  <c r="B431"/>
  <c r="C431"/>
  <c r="D431"/>
  <c r="E431"/>
  <c r="A432"/>
  <c r="B432"/>
  <c r="C432"/>
  <c r="D432"/>
  <c r="E432"/>
  <c r="A433"/>
  <c r="B433"/>
  <c r="C433"/>
  <c r="D433"/>
  <c r="E433"/>
  <c r="A434"/>
  <c r="B434"/>
  <c r="C434"/>
  <c r="D434"/>
  <c r="E434"/>
  <c r="A435"/>
  <c r="B435"/>
  <c r="C435"/>
  <c r="D435"/>
  <c r="E435"/>
  <c r="A436"/>
  <c r="B436"/>
  <c r="C436"/>
  <c r="D436"/>
  <c r="E436"/>
  <c r="A437"/>
  <c r="B437"/>
  <c r="C437"/>
  <c r="D437"/>
  <c r="E437"/>
  <c r="A438"/>
  <c r="B438"/>
  <c r="C438"/>
  <c r="D438"/>
  <c r="E438"/>
  <c r="A439"/>
  <c r="B439"/>
  <c r="C439"/>
  <c r="D439"/>
  <c r="E439"/>
  <c r="A440"/>
  <c r="B440"/>
  <c r="C440"/>
  <c r="D440"/>
  <c r="E440"/>
  <c r="A441"/>
  <c r="B441"/>
  <c r="C441"/>
  <c r="D441"/>
  <c r="E441"/>
  <c r="A442"/>
  <c r="B442"/>
  <c r="C442"/>
  <c r="D442"/>
  <c r="E442"/>
  <c r="A443"/>
  <c r="B443"/>
  <c r="C443"/>
  <c r="D443"/>
  <c r="E443"/>
  <c r="A444"/>
  <c r="B444"/>
  <c r="C444"/>
  <c r="D444"/>
  <c r="E444"/>
  <c r="A445"/>
  <c r="B445"/>
  <c r="C445"/>
  <c r="D445"/>
  <c r="E445"/>
  <c r="A446"/>
  <c r="B446"/>
  <c r="C446"/>
  <c r="D446"/>
  <c r="E446"/>
  <c r="A447"/>
  <c r="B447"/>
  <c r="C447"/>
  <c r="D447"/>
  <c r="E447"/>
  <c r="A448"/>
  <c r="B448"/>
  <c r="C448"/>
  <c r="D448"/>
  <c r="E448"/>
  <c r="A449"/>
  <c r="B449"/>
  <c r="C449"/>
  <c r="D449"/>
  <c r="E449"/>
  <c r="A450"/>
  <c r="B450"/>
  <c r="C450"/>
  <c r="D450"/>
  <c r="E450"/>
  <c r="A451"/>
  <c r="B451"/>
  <c r="C451"/>
  <c r="D451"/>
  <c r="E451"/>
  <c r="A452"/>
  <c r="B452"/>
  <c r="C452"/>
  <c r="D452"/>
  <c r="E452"/>
  <c r="A453"/>
  <c r="B453"/>
  <c r="C453"/>
  <c r="D453"/>
  <c r="E453"/>
  <c r="A454"/>
  <c r="B454"/>
  <c r="C454"/>
  <c r="D454"/>
  <c r="E454"/>
  <c r="A455"/>
  <c r="B455"/>
  <c r="C455"/>
  <c r="D455"/>
  <c r="E455"/>
  <c r="A456"/>
  <c r="B456"/>
  <c r="C456"/>
  <c r="D456"/>
  <c r="E456"/>
  <c r="A457"/>
  <c r="B457"/>
  <c r="C457"/>
  <c r="D457"/>
  <c r="E457"/>
  <c r="A458"/>
  <c r="B458"/>
  <c r="C458"/>
  <c r="D458"/>
  <c r="E458"/>
  <c r="A459"/>
  <c r="B459"/>
  <c r="C459"/>
  <c r="D459"/>
  <c r="E459"/>
  <c r="A460"/>
  <c r="B460"/>
  <c r="C460"/>
  <c r="D460"/>
  <c r="E460"/>
  <c r="A461"/>
  <c r="B461"/>
  <c r="C461"/>
  <c r="D461"/>
  <c r="E461"/>
  <c r="A462"/>
  <c r="B462"/>
  <c r="C462"/>
  <c r="D462"/>
  <c r="E462"/>
  <c r="A463"/>
  <c r="B463"/>
  <c r="C463"/>
  <c r="D463"/>
  <c r="E463"/>
  <c r="A464"/>
  <c r="B464"/>
  <c r="C464"/>
  <c r="D464"/>
  <c r="E464"/>
  <c r="A465"/>
  <c r="B465"/>
  <c r="C465"/>
  <c r="D465"/>
  <c r="E465"/>
  <c r="A466"/>
  <c r="B466"/>
  <c r="C466"/>
  <c r="D466"/>
  <c r="E466"/>
  <c r="A467"/>
  <c r="B467"/>
  <c r="C467"/>
  <c r="D467"/>
  <c r="E467"/>
  <c r="A468"/>
  <c r="B468"/>
  <c r="C468"/>
  <c r="D468"/>
  <c r="E468"/>
  <c r="A469"/>
  <c r="B469"/>
  <c r="C469"/>
  <c r="D469"/>
  <c r="E469"/>
  <c r="A470"/>
  <c r="B470"/>
  <c r="C470"/>
  <c r="D470"/>
  <c r="E470"/>
  <c r="A471"/>
  <c r="B471"/>
  <c r="C471"/>
  <c r="D471"/>
  <c r="E471"/>
  <c r="A472"/>
  <c r="B472"/>
  <c r="C472"/>
  <c r="D472"/>
  <c r="E472"/>
  <c r="A473"/>
  <c r="B473"/>
  <c r="C473"/>
  <c r="D473"/>
  <c r="E473"/>
  <c r="A474"/>
  <c r="B474"/>
  <c r="C474"/>
  <c r="D474"/>
  <c r="E474"/>
  <c r="A475"/>
  <c r="B475"/>
  <c r="C475"/>
  <c r="D475"/>
  <c r="E475"/>
  <c r="A476"/>
  <c r="B476"/>
  <c r="C476"/>
  <c r="D476"/>
  <c r="E476"/>
  <c r="A477"/>
  <c r="B477"/>
  <c r="C477"/>
  <c r="D477"/>
  <c r="E477"/>
  <c r="A478"/>
  <c r="B478"/>
  <c r="C478"/>
  <c r="D478"/>
  <c r="E478"/>
  <c r="A479"/>
  <c r="B479"/>
  <c r="C479"/>
  <c r="D479"/>
  <c r="E479"/>
  <c r="A480"/>
  <c r="B480"/>
  <c r="C480"/>
  <c r="D480"/>
  <c r="E480"/>
  <c r="A481"/>
  <c r="B481"/>
  <c r="C481"/>
  <c r="D481"/>
  <c r="E481"/>
  <c r="A482"/>
  <c r="B482"/>
  <c r="C482"/>
  <c r="D482"/>
  <c r="E482"/>
  <c r="A483"/>
  <c r="B483"/>
  <c r="C483"/>
  <c r="D483"/>
  <c r="E483"/>
  <c r="A484"/>
  <c r="B484"/>
  <c r="C484"/>
  <c r="D484"/>
  <c r="E484"/>
  <c r="A485"/>
  <c r="B485"/>
  <c r="C485"/>
  <c r="D485"/>
  <c r="E485"/>
  <c r="A486"/>
  <c r="B486"/>
  <c r="C486"/>
  <c r="D486"/>
  <c r="E486"/>
  <c r="A487"/>
  <c r="B487"/>
  <c r="C487"/>
  <c r="D487"/>
  <c r="E487"/>
  <c r="A488"/>
  <c r="B488"/>
  <c r="C488"/>
  <c r="D488"/>
  <c r="E488"/>
  <c r="A489"/>
  <c r="B489"/>
  <c r="C489"/>
  <c r="D489"/>
  <c r="E489"/>
  <c r="A490"/>
  <c r="B490"/>
  <c r="C490"/>
  <c r="D490"/>
  <c r="E490"/>
  <c r="A491"/>
  <c r="B491"/>
  <c r="C491"/>
  <c r="D491"/>
  <c r="E491"/>
  <c r="A492"/>
  <c r="B492"/>
  <c r="C492"/>
  <c r="D492"/>
  <c r="E492"/>
  <c r="A493"/>
  <c r="B493"/>
  <c r="C493"/>
  <c r="D493"/>
  <c r="E493"/>
  <c r="A494"/>
  <c r="B494"/>
  <c r="C494"/>
  <c r="D494"/>
  <c r="E494"/>
  <c r="A495"/>
  <c r="B495"/>
  <c r="C495"/>
  <c r="D495"/>
  <c r="E495"/>
  <c r="A496"/>
  <c r="B496"/>
  <c r="C496"/>
  <c r="D496"/>
  <c r="E496"/>
  <c r="A497"/>
  <c r="B497"/>
  <c r="C497"/>
  <c r="D497"/>
  <c r="E497"/>
  <c r="A498"/>
  <c r="B498"/>
  <c r="C498"/>
  <c r="D498"/>
  <c r="E498"/>
  <c r="A499"/>
  <c r="B499"/>
  <c r="C499"/>
  <c r="D499"/>
  <c r="E499"/>
  <c r="A500"/>
  <c r="B500"/>
  <c r="C500"/>
  <c r="D500"/>
  <c r="E500"/>
  <c r="A501"/>
  <c r="B501"/>
  <c r="C501"/>
  <c r="D501"/>
  <c r="E501"/>
  <c r="A502"/>
  <c r="B502"/>
  <c r="C502"/>
  <c r="D502"/>
  <c r="E502"/>
  <c r="A503"/>
  <c r="B503"/>
  <c r="C503"/>
  <c r="D503"/>
  <c r="E503"/>
  <c r="A504"/>
  <c r="B504"/>
  <c r="C504"/>
  <c r="D504"/>
  <c r="E504"/>
  <c r="A505"/>
  <c r="B505"/>
  <c r="C505"/>
  <c r="D505"/>
  <c r="E505"/>
  <c r="A506"/>
  <c r="B506"/>
  <c r="C506"/>
  <c r="D506"/>
  <c r="E506"/>
  <c r="A507"/>
  <c r="B507"/>
  <c r="C507"/>
  <c r="D507"/>
  <c r="E507"/>
  <c r="A508"/>
  <c r="B508"/>
  <c r="C508"/>
  <c r="D508"/>
  <c r="E508"/>
  <c r="A509"/>
  <c r="B509"/>
  <c r="C509"/>
  <c r="D509"/>
  <c r="E509"/>
  <c r="A510"/>
  <c r="B510"/>
  <c r="C510"/>
  <c r="D510"/>
  <c r="E510"/>
  <c r="A511"/>
  <c r="B511"/>
  <c r="C511"/>
  <c r="D511"/>
  <c r="E511"/>
  <c r="A512"/>
  <c r="B512"/>
  <c r="C512"/>
  <c r="D512"/>
  <c r="E512"/>
  <c r="A513"/>
  <c r="B513"/>
  <c r="C513"/>
  <c r="D513"/>
  <c r="E513"/>
  <c r="A514"/>
  <c r="B514"/>
  <c r="C514"/>
  <c r="D514"/>
  <c r="E514"/>
  <c r="A515"/>
  <c r="B515"/>
  <c r="C515"/>
  <c r="D515"/>
  <c r="E515"/>
  <c r="A516"/>
  <c r="B516"/>
  <c r="C516"/>
  <c r="D516"/>
  <c r="E516"/>
  <c r="A517"/>
  <c r="B517"/>
  <c r="C517"/>
  <c r="D517"/>
  <c r="E517"/>
  <c r="A518"/>
  <c r="B518"/>
  <c r="C518"/>
  <c r="D518"/>
  <c r="E518"/>
  <c r="A519"/>
  <c r="B519"/>
  <c r="C519"/>
  <c r="D519"/>
  <c r="E519"/>
  <c r="A520"/>
  <c r="B520"/>
  <c r="C520"/>
  <c r="D520"/>
  <c r="E520"/>
  <c r="A521"/>
  <c r="B521"/>
  <c r="C521"/>
  <c r="D521"/>
  <c r="E521"/>
  <c r="A522"/>
  <c r="B522"/>
  <c r="C522"/>
  <c r="D522"/>
  <c r="E522"/>
  <c r="A523"/>
  <c r="B523"/>
  <c r="C523"/>
  <c r="D523"/>
  <c r="E523"/>
  <c r="A524"/>
  <c r="B524"/>
  <c r="C524"/>
  <c r="D524"/>
  <c r="E524"/>
  <c r="A525"/>
  <c r="B525"/>
  <c r="C525"/>
  <c r="D525"/>
  <c r="E525"/>
  <c r="A526"/>
  <c r="B526"/>
  <c r="C526"/>
  <c r="D526"/>
  <c r="E526"/>
  <c r="A527"/>
  <c r="B527"/>
  <c r="C527"/>
  <c r="D527"/>
  <c r="E527"/>
  <c r="A528"/>
  <c r="B528"/>
  <c r="C528"/>
  <c r="D528"/>
  <c r="E528"/>
  <c r="A529"/>
  <c r="B529"/>
  <c r="C529"/>
  <c r="D529"/>
  <c r="E529"/>
  <c r="A530"/>
  <c r="B530"/>
  <c r="C530"/>
  <c r="D530"/>
  <c r="E530"/>
  <c r="A531"/>
  <c r="B531"/>
  <c r="C531"/>
  <c r="D531"/>
  <c r="E531"/>
  <c r="A532"/>
  <c r="B532"/>
  <c r="C532"/>
  <c r="D532"/>
  <c r="E532"/>
  <c r="A533"/>
  <c r="B533"/>
  <c r="C533"/>
  <c r="D533"/>
  <c r="E533"/>
  <c r="A534"/>
  <c r="B534"/>
  <c r="C534"/>
  <c r="D534"/>
  <c r="E534"/>
  <c r="A535"/>
  <c r="B535"/>
  <c r="C535"/>
  <c r="D535"/>
  <c r="E535"/>
  <c r="A536"/>
  <c r="B536"/>
  <c r="C536"/>
  <c r="D536"/>
  <c r="E536"/>
  <c r="A537"/>
  <c r="B537"/>
  <c r="C537"/>
  <c r="D537"/>
  <c r="E537"/>
  <c r="A538"/>
  <c r="B538"/>
  <c r="C538"/>
  <c r="D538"/>
  <c r="E538"/>
  <c r="A539"/>
  <c r="B539"/>
  <c r="C539"/>
  <c r="D539"/>
  <c r="E539"/>
  <c r="A540"/>
  <c r="B540"/>
  <c r="C540"/>
  <c r="D540"/>
  <c r="E540"/>
  <c r="A541"/>
  <c r="B541"/>
  <c r="C541"/>
  <c r="D541"/>
  <c r="E541"/>
  <c r="A542"/>
  <c r="B542"/>
  <c r="C542"/>
  <c r="D542"/>
  <c r="E542"/>
  <c r="A543"/>
  <c r="B543"/>
  <c r="C543"/>
  <c r="D543"/>
  <c r="E543"/>
  <c r="A544"/>
  <c r="B544"/>
  <c r="C544"/>
  <c r="D544"/>
  <c r="E544"/>
  <c r="A545"/>
  <c r="B545"/>
  <c r="C545"/>
  <c r="D545"/>
  <c r="E545"/>
  <c r="A546"/>
  <c r="B546"/>
  <c r="C546"/>
  <c r="D546"/>
  <c r="E546"/>
  <c r="A547"/>
  <c r="B547"/>
  <c r="C547"/>
  <c r="D547"/>
  <c r="E547"/>
  <c r="A548"/>
  <c r="B548"/>
  <c r="C548"/>
  <c r="D548"/>
  <c r="E548"/>
  <c r="A549"/>
  <c r="B549"/>
  <c r="C549"/>
  <c r="D549"/>
  <c r="E549"/>
  <c r="A550"/>
  <c r="B550"/>
  <c r="C550"/>
  <c r="D550"/>
  <c r="E550"/>
  <c r="A551"/>
  <c r="B551"/>
  <c r="C551"/>
  <c r="D551"/>
  <c r="E551"/>
  <c r="A552"/>
  <c r="B552"/>
  <c r="C552"/>
  <c r="D552"/>
  <c r="E552"/>
  <c r="A553"/>
  <c r="B553"/>
  <c r="C553"/>
  <c r="D553"/>
  <c r="E553"/>
  <c r="A554"/>
  <c r="B554"/>
  <c r="C554"/>
  <c r="D554"/>
  <c r="E554"/>
  <c r="A555"/>
  <c r="B555"/>
  <c r="C555"/>
  <c r="D555"/>
  <c r="E555"/>
  <c r="A556"/>
  <c r="B556"/>
  <c r="C556"/>
  <c r="D556"/>
  <c r="E556"/>
  <c r="A557"/>
  <c r="B557"/>
  <c r="C557"/>
  <c r="D557"/>
  <c r="E557"/>
  <c r="A558"/>
  <c r="B558"/>
  <c r="C558"/>
  <c r="D558"/>
  <c r="E558"/>
  <c r="A559"/>
  <c r="B559"/>
  <c r="C559"/>
  <c r="D559"/>
  <c r="E559"/>
  <c r="A560"/>
  <c r="B560"/>
  <c r="C560"/>
  <c r="D560"/>
  <c r="E560"/>
  <c r="A561"/>
  <c r="B561"/>
  <c r="C561"/>
  <c r="D561"/>
  <c r="E561"/>
  <c r="A562"/>
  <c r="B562"/>
  <c r="C562"/>
  <c r="D562"/>
  <c r="E562"/>
  <c r="B2"/>
  <c r="C2"/>
  <c r="D2"/>
  <c r="E2"/>
  <c r="A2"/>
  <c r="D1"/>
  <c r="C1"/>
  <c r="B1"/>
  <c r="A1"/>
</calcChain>
</file>

<file path=xl/sharedStrings.xml><?xml version="1.0" encoding="utf-8"?>
<sst xmlns="http://schemas.openxmlformats.org/spreadsheetml/2006/main" count="4" uniqueCount="4">
  <si>
    <t>frame</t>
  </si>
  <si>
    <t>19001-100000</t>
  </si>
  <si>
    <t>4501-19000</t>
  </si>
  <si>
    <t>801-4500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</si>
</sst>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2"/>
          <c:order val="0"/>
          <c:tx>
            <c:strRef>
              <c:f>halfFrame!$A$1</c:f>
              <c:strCache>
                <c:ptCount val="1"/>
                <c:pt idx="0">
                  <c:v>801-4500</c:v>
                </c:pt>
              </c:strCache>
            </c:strRef>
          </c:tx>
          <c:marker>
            <c:symbol val="none"/>
          </c:marker>
          <c:cat>
            <c:numRef>
              <c:f>halfFrame!$D$2:$D$723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halfFrame!$A$2:$A$723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47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37</c:v>
                </c:pt>
                <c:pt idx="98">
                  <c:v>29</c:v>
                </c:pt>
                <c:pt idx="99">
                  <c:v>9</c:v>
                </c:pt>
                <c:pt idx="100">
                  <c:v>75</c:v>
                </c:pt>
                <c:pt idx="101">
                  <c:v>208</c:v>
                </c:pt>
                <c:pt idx="102">
                  <c:v>187</c:v>
                </c:pt>
                <c:pt idx="103">
                  <c:v>184</c:v>
                </c:pt>
                <c:pt idx="104">
                  <c:v>50</c:v>
                </c:pt>
                <c:pt idx="105">
                  <c:v>147</c:v>
                </c:pt>
                <c:pt idx="106">
                  <c:v>137</c:v>
                </c:pt>
                <c:pt idx="107">
                  <c:v>158</c:v>
                </c:pt>
                <c:pt idx="108">
                  <c:v>147</c:v>
                </c:pt>
                <c:pt idx="109">
                  <c:v>30</c:v>
                </c:pt>
                <c:pt idx="110">
                  <c:v>18</c:v>
                </c:pt>
                <c:pt idx="111">
                  <c:v>45</c:v>
                </c:pt>
                <c:pt idx="112">
                  <c:v>48</c:v>
                </c:pt>
                <c:pt idx="113">
                  <c:v>85</c:v>
                </c:pt>
                <c:pt idx="114">
                  <c:v>33</c:v>
                </c:pt>
                <c:pt idx="115">
                  <c:v>35</c:v>
                </c:pt>
                <c:pt idx="116">
                  <c:v>83</c:v>
                </c:pt>
                <c:pt idx="117">
                  <c:v>108</c:v>
                </c:pt>
                <c:pt idx="118">
                  <c:v>24</c:v>
                </c:pt>
                <c:pt idx="119">
                  <c:v>13</c:v>
                </c:pt>
                <c:pt idx="120">
                  <c:v>151</c:v>
                </c:pt>
                <c:pt idx="121">
                  <c:v>110</c:v>
                </c:pt>
                <c:pt idx="122">
                  <c:v>212</c:v>
                </c:pt>
                <c:pt idx="123">
                  <c:v>178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9</c:v>
                </c:pt>
                <c:pt idx="352">
                  <c:v>3</c:v>
                </c:pt>
                <c:pt idx="353">
                  <c:v>9</c:v>
                </c:pt>
                <c:pt idx="354">
                  <c:v>26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0</c:v>
                </c:pt>
                <c:pt idx="365">
                  <c:v>4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6</c:v>
                </c:pt>
                <c:pt idx="370">
                  <c:v>4</c:v>
                </c:pt>
                <c:pt idx="371">
                  <c:v>1</c:v>
                </c:pt>
                <c:pt idx="372">
                  <c:v>5</c:v>
                </c:pt>
                <c:pt idx="373">
                  <c:v>2</c:v>
                </c:pt>
                <c:pt idx="374">
                  <c:v>14</c:v>
                </c:pt>
                <c:pt idx="375">
                  <c:v>25</c:v>
                </c:pt>
                <c:pt idx="376">
                  <c:v>0</c:v>
                </c:pt>
                <c:pt idx="377">
                  <c:v>1</c:v>
                </c:pt>
                <c:pt idx="378">
                  <c:v>8</c:v>
                </c:pt>
                <c:pt idx="379">
                  <c:v>1</c:v>
                </c:pt>
                <c:pt idx="380">
                  <c:v>8</c:v>
                </c:pt>
                <c:pt idx="381">
                  <c:v>0</c:v>
                </c:pt>
                <c:pt idx="382">
                  <c:v>3</c:v>
                </c:pt>
                <c:pt idx="383">
                  <c:v>9</c:v>
                </c:pt>
                <c:pt idx="384">
                  <c:v>3</c:v>
                </c:pt>
                <c:pt idx="385">
                  <c:v>15</c:v>
                </c:pt>
                <c:pt idx="386">
                  <c:v>9</c:v>
                </c:pt>
                <c:pt idx="387">
                  <c:v>0</c:v>
                </c:pt>
                <c:pt idx="388">
                  <c:v>8</c:v>
                </c:pt>
                <c:pt idx="389">
                  <c:v>3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13</c:v>
                </c:pt>
                <c:pt idx="394">
                  <c:v>22</c:v>
                </c:pt>
                <c:pt idx="395">
                  <c:v>29</c:v>
                </c:pt>
                <c:pt idx="396">
                  <c:v>9</c:v>
                </c:pt>
                <c:pt idx="397">
                  <c:v>10</c:v>
                </c:pt>
                <c:pt idx="398">
                  <c:v>6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23</c:v>
                </c:pt>
                <c:pt idx="413">
                  <c:v>38</c:v>
                </c:pt>
                <c:pt idx="414">
                  <c:v>14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47</c:v>
                </c:pt>
                <c:pt idx="428">
                  <c:v>103</c:v>
                </c:pt>
                <c:pt idx="429">
                  <c:v>60</c:v>
                </c:pt>
                <c:pt idx="430">
                  <c:v>9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162</c:v>
                </c:pt>
                <c:pt idx="445">
                  <c:v>93</c:v>
                </c:pt>
                <c:pt idx="446">
                  <c:v>80</c:v>
                </c:pt>
                <c:pt idx="447">
                  <c:v>2</c:v>
                </c:pt>
                <c:pt idx="448">
                  <c:v>80</c:v>
                </c:pt>
                <c:pt idx="449">
                  <c:v>56</c:v>
                </c:pt>
                <c:pt idx="450">
                  <c:v>49</c:v>
                </c:pt>
                <c:pt idx="451">
                  <c:v>56</c:v>
                </c:pt>
                <c:pt idx="452">
                  <c:v>1</c:v>
                </c:pt>
                <c:pt idx="453">
                  <c:v>3</c:v>
                </c:pt>
                <c:pt idx="454">
                  <c:v>0</c:v>
                </c:pt>
                <c:pt idx="455">
                  <c:v>7</c:v>
                </c:pt>
                <c:pt idx="456">
                  <c:v>1</c:v>
                </c:pt>
                <c:pt idx="457">
                  <c:v>16</c:v>
                </c:pt>
                <c:pt idx="458">
                  <c:v>111</c:v>
                </c:pt>
                <c:pt idx="459">
                  <c:v>68</c:v>
                </c:pt>
                <c:pt idx="460">
                  <c:v>0</c:v>
                </c:pt>
                <c:pt idx="461">
                  <c:v>1</c:v>
                </c:pt>
                <c:pt idx="462">
                  <c:v>13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5</c:v>
                </c:pt>
                <c:pt idx="467">
                  <c:v>4</c:v>
                </c:pt>
                <c:pt idx="468">
                  <c:v>1</c:v>
                </c:pt>
                <c:pt idx="469">
                  <c:v>0</c:v>
                </c:pt>
                <c:pt idx="470">
                  <c:v>83</c:v>
                </c:pt>
                <c:pt idx="471">
                  <c:v>88</c:v>
                </c:pt>
                <c:pt idx="472">
                  <c:v>66</c:v>
                </c:pt>
                <c:pt idx="473">
                  <c:v>0</c:v>
                </c:pt>
                <c:pt idx="474">
                  <c:v>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16</c:v>
                </c:pt>
                <c:pt idx="483">
                  <c:v>0</c:v>
                </c:pt>
                <c:pt idx="484">
                  <c:v>1</c:v>
                </c:pt>
                <c:pt idx="485">
                  <c:v>111</c:v>
                </c:pt>
                <c:pt idx="486">
                  <c:v>160</c:v>
                </c:pt>
                <c:pt idx="487">
                  <c:v>103</c:v>
                </c:pt>
                <c:pt idx="488">
                  <c:v>95</c:v>
                </c:pt>
                <c:pt idx="489">
                  <c:v>10</c:v>
                </c:pt>
                <c:pt idx="490">
                  <c:v>18</c:v>
                </c:pt>
                <c:pt idx="491">
                  <c:v>20</c:v>
                </c:pt>
                <c:pt idx="492">
                  <c:v>15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7</c:v>
                </c:pt>
                <c:pt idx="509">
                  <c:v>12</c:v>
                </c:pt>
                <c:pt idx="510">
                  <c:v>7</c:v>
                </c:pt>
                <c:pt idx="511">
                  <c:v>11</c:v>
                </c:pt>
                <c:pt idx="512">
                  <c:v>32</c:v>
                </c:pt>
                <c:pt idx="513">
                  <c:v>26</c:v>
                </c:pt>
                <c:pt idx="514">
                  <c:v>34</c:v>
                </c:pt>
                <c:pt idx="515">
                  <c:v>17</c:v>
                </c:pt>
                <c:pt idx="516">
                  <c:v>6</c:v>
                </c:pt>
                <c:pt idx="517">
                  <c:v>6</c:v>
                </c:pt>
                <c:pt idx="518">
                  <c:v>0</c:v>
                </c:pt>
                <c:pt idx="519">
                  <c:v>18</c:v>
                </c:pt>
                <c:pt idx="520">
                  <c:v>38</c:v>
                </c:pt>
                <c:pt idx="521">
                  <c:v>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48</c:v>
                </c:pt>
                <c:pt idx="534">
                  <c:v>106</c:v>
                </c:pt>
                <c:pt idx="535">
                  <c:v>143</c:v>
                </c:pt>
                <c:pt idx="536">
                  <c:v>39</c:v>
                </c:pt>
                <c:pt idx="537">
                  <c:v>35</c:v>
                </c:pt>
                <c:pt idx="538">
                  <c:v>25</c:v>
                </c:pt>
                <c:pt idx="539">
                  <c:v>20</c:v>
                </c:pt>
                <c:pt idx="540">
                  <c:v>19</c:v>
                </c:pt>
                <c:pt idx="541">
                  <c:v>19</c:v>
                </c:pt>
                <c:pt idx="542">
                  <c:v>12</c:v>
                </c:pt>
                <c:pt idx="543">
                  <c:v>16</c:v>
                </c:pt>
                <c:pt idx="544">
                  <c:v>7</c:v>
                </c:pt>
                <c:pt idx="545">
                  <c:v>30</c:v>
                </c:pt>
                <c:pt idx="546">
                  <c:v>41</c:v>
                </c:pt>
                <c:pt idx="547">
                  <c:v>31</c:v>
                </c:pt>
                <c:pt idx="548">
                  <c:v>39</c:v>
                </c:pt>
                <c:pt idx="549">
                  <c:v>31</c:v>
                </c:pt>
                <c:pt idx="550">
                  <c:v>9</c:v>
                </c:pt>
                <c:pt idx="551">
                  <c:v>17</c:v>
                </c:pt>
                <c:pt idx="552">
                  <c:v>32</c:v>
                </c:pt>
                <c:pt idx="553">
                  <c:v>43</c:v>
                </c:pt>
                <c:pt idx="554">
                  <c:v>27</c:v>
                </c:pt>
                <c:pt idx="555">
                  <c:v>7</c:v>
                </c:pt>
                <c:pt idx="556">
                  <c:v>4</c:v>
                </c:pt>
                <c:pt idx="557">
                  <c:v>13</c:v>
                </c:pt>
                <c:pt idx="558">
                  <c:v>8</c:v>
                </c:pt>
                <c:pt idx="559">
                  <c:v>13</c:v>
                </c:pt>
                <c:pt idx="560">
                  <c:v>12</c:v>
                </c:pt>
                <c:pt idx="561">
                  <c:v>11</c:v>
                </c:pt>
                <c:pt idx="562">
                  <c:v>23</c:v>
                </c:pt>
                <c:pt idx="563">
                  <c:v>28</c:v>
                </c:pt>
                <c:pt idx="564">
                  <c:v>39</c:v>
                </c:pt>
                <c:pt idx="565">
                  <c:v>20</c:v>
                </c:pt>
                <c:pt idx="566">
                  <c:v>36</c:v>
                </c:pt>
                <c:pt idx="567">
                  <c:v>43</c:v>
                </c:pt>
                <c:pt idx="568">
                  <c:v>36</c:v>
                </c:pt>
                <c:pt idx="569">
                  <c:v>41</c:v>
                </c:pt>
                <c:pt idx="570">
                  <c:v>14</c:v>
                </c:pt>
                <c:pt idx="571">
                  <c:v>26</c:v>
                </c:pt>
                <c:pt idx="572">
                  <c:v>31</c:v>
                </c:pt>
                <c:pt idx="573">
                  <c:v>22</c:v>
                </c:pt>
                <c:pt idx="574">
                  <c:v>39</c:v>
                </c:pt>
                <c:pt idx="575">
                  <c:v>6</c:v>
                </c:pt>
                <c:pt idx="576">
                  <c:v>40</c:v>
                </c:pt>
                <c:pt idx="577">
                  <c:v>64</c:v>
                </c:pt>
                <c:pt idx="578">
                  <c:v>16</c:v>
                </c:pt>
                <c:pt idx="579">
                  <c:v>35</c:v>
                </c:pt>
                <c:pt idx="580">
                  <c:v>16</c:v>
                </c:pt>
                <c:pt idx="581">
                  <c:v>22</c:v>
                </c:pt>
                <c:pt idx="582">
                  <c:v>15</c:v>
                </c:pt>
                <c:pt idx="583">
                  <c:v>15</c:v>
                </c:pt>
                <c:pt idx="584">
                  <c:v>27</c:v>
                </c:pt>
                <c:pt idx="585">
                  <c:v>17</c:v>
                </c:pt>
                <c:pt idx="586">
                  <c:v>18</c:v>
                </c:pt>
                <c:pt idx="587">
                  <c:v>72</c:v>
                </c:pt>
                <c:pt idx="588">
                  <c:v>39</c:v>
                </c:pt>
                <c:pt idx="589">
                  <c:v>25</c:v>
                </c:pt>
                <c:pt idx="590">
                  <c:v>117</c:v>
                </c:pt>
                <c:pt idx="591">
                  <c:v>53</c:v>
                </c:pt>
                <c:pt idx="592">
                  <c:v>10</c:v>
                </c:pt>
                <c:pt idx="593">
                  <c:v>20</c:v>
                </c:pt>
                <c:pt idx="594">
                  <c:v>39</c:v>
                </c:pt>
                <c:pt idx="595">
                  <c:v>37</c:v>
                </c:pt>
                <c:pt idx="596">
                  <c:v>23</c:v>
                </c:pt>
                <c:pt idx="597">
                  <c:v>21</c:v>
                </c:pt>
                <c:pt idx="598">
                  <c:v>27</c:v>
                </c:pt>
                <c:pt idx="599">
                  <c:v>23</c:v>
                </c:pt>
                <c:pt idx="600">
                  <c:v>32</c:v>
                </c:pt>
                <c:pt idx="601">
                  <c:v>34</c:v>
                </c:pt>
                <c:pt idx="602">
                  <c:v>23</c:v>
                </c:pt>
                <c:pt idx="603">
                  <c:v>23</c:v>
                </c:pt>
                <c:pt idx="604">
                  <c:v>24</c:v>
                </c:pt>
                <c:pt idx="605">
                  <c:v>30</c:v>
                </c:pt>
                <c:pt idx="606">
                  <c:v>27</c:v>
                </c:pt>
                <c:pt idx="607">
                  <c:v>32</c:v>
                </c:pt>
                <c:pt idx="608">
                  <c:v>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3"/>
          <c:order val="1"/>
          <c:tx>
            <c:strRef>
              <c:f>halfFrame!$B$1</c:f>
              <c:strCache>
                <c:ptCount val="1"/>
                <c:pt idx="0">
                  <c:v>4501-19000</c:v>
                </c:pt>
              </c:strCache>
            </c:strRef>
          </c:tx>
          <c:marker>
            <c:symbol val="none"/>
          </c:marker>
          <c:cat>
            <c:numRef>
              <c:f>halfFrame!$D$2:$D$723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halfFrame!$B$2:$B$723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12</c:v>
                </c:pt>
                <c:pt idx="104">
                  <c:v>10</c:v>
                </c:pt>
                <c:pt idx="105">
                  <c:v>7</c:v>
                </c:pt>
                <c:pt idx="106">
                  <c:v>0</c:v>
                </c:pt>
                <c:pt idx="107">
                  <c:v>1</c:v>
                </c:pt>
                <c:pt idx="108">
                  <c:v>8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1</c:v>
                </c:pt>
                <c:pt idx="118">
                  <c:v>12</c:v>
                </c:pt>
                <c:pt idx="119">
                  <c:v>0</c:v>
                </c:pt>
                <c:pt idx="120">
                  <c:v>9</c:v>
                </c:pt>
                <c:pt idx="121">
                  <c:v>10</c:v>
                </c:pt>
                <c:pt idx="122">
                  <c:v>8</c:v>
                </c:pt>
                <c:pt idx="123">
                  <c:v>12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9</c:v>
                </c:pt>
                <c:pt idx="143">
                  <c:v>9</c:v>
                </c:pt>
                <c:pt idx="144">
                  <c:v>0</c:v>
                </c:pt>
                <c:pt idx="145">
                  <c:v>9</c:v>
                </c:pt>
                <c:pt idx="146">
                  <c:v>8</c:v>
                </c:pt>
                <c:pt idx="147">
                  <c:v>13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1</c:v>
                </c:pt>
                <c:pt idx="155">
                  <c:v>5</c:v>
                </c:pt>
                <c:pt idx="156">
                  <c:v>11</c:v>
                </c:pt>
                <c:pt idx="157">
                  <c:v>3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0</c:v>
                </c:pt>
                <c:pt idx="177">
                  <c:v>6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1</c:v>
                </c:pt>
                <c:pt idx="205">
                  <c:v>0</c:v>
                </c:pt>
                <c:pt idx="206">
                  <c:v>6</c:v>
                </c:pt>
                <c:pt idx="207">
                  <c:v>5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9</c:v>
                </c:pt>
                <c:pt idx="256">
                  <c:v>2</c:v>
                </c:pt>
                <c:pt idx="257">
                  <c:v>3</c:v>
                </c:pt>
                <c:pt idx="258">
                  <c:v>1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3</c:v>
                </c:pt>
                <c:pt idx="349">
                  <c:v>0</c:v>
                </c:pt>
                <c:pt idx="350">
                  <c:v>20</c:v>
                </c:pt>
                <c:pt idx="351">
                  <c:v>35</c:v>
                </c:pt>
                <c:pt idx="352">
                  <c:v>17</c:v>
                </c:pt>
                <c:pt idx="353">
                  <c:v>65</c:v>
                </c:pt>
                <c:pt idx="354">
                  <c:v>62</c:v>
                </c:pt>
                <c:pt idx="355">
                  <c:v>5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15</c:v>
                </c:pt>
                <c:pt idx="367">
                  <c:v>10</c:v>
                </c:pt>
                <c:pt idx="368">
                  <c:v>6</c:v>
                </c:pt>
                <c:pt idx="369">
                  <c:v>11</c:v>
                </c:pt>
                <c:pt idx="370">
                  <c:v>13</c:v>
                </c:pt>
                <c:pt idx="371">
                  <c:v>9</c:v>
                </c:pt>
                <c:pt idx="372">
                  <c:v>22</c:v>
                </c:pt>
                <c:pt idx="373">
                  <c:v>36</c:v>
                </c:pt>
                <c:pt idx="374">
                  <c:v>47</c:v>
                </c:pt>
                <c:pt idx="375">
                  <c:v>75</c:v>
                </c:pt>
                <c:pt idx="376">
                  <c:v>31</c:v>
                </c:pt>
                <c:pt idx="377">
                  <c:v>2</c:v>
                </c:pt>
                <c:pt idx="378">
                  <c:v>7</c:v>
                </c:pt>
                <c:pt idx="379">
                  <c:v>2</c:v>
                </c:pt>
                <c:pt idx="380">
                  <c:v>8</c:v>
                </c:pt>
                <c:pt idx="381">
                  <c:v>14</c:v>
                </c:pt>
                <c:pt idx="382">
                  <c:v>1</c:v>
                </c:pt>
                <c:pt idx="383">
                  <c:v>10</c:v>
                </c:pt>
                <c:pt idx="384">
                  <c:v>12</c:v>
                </c:pt>
                <c:pt idx="385">
                  <c:v>15</c:v>
                </c:pt>
                <c:pt idx="386">
                  <c:v>8</c:v>
                </c:pt>
                <c:pt idx="387">
                  <c:v>1</c:v>
                </c:pt>
                <c:pt idx="388">
                  <c:v>4</c:v>
                </c:pt>
                <c:pt idx="389">
                  <c:v>17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4</c:v>
                </c:pt>
                <c:pt idx="395">
                  <c:v>3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4</c:v>
                </c:pt>
                <c:pt idx="400">
                  <c:v>2</c:v>
                </c:pt>
                <c:pt idx="401">
                  <c:v>10</c:v>
                </c:pt>
                <c:pt idx="402">
                  <c:v>11</c:v>
                </c:pt>
                <c:pt idx="403">
                  <c:v>14</c:v>
                </c:pt>
                <c:pt idx="404">
                  <c:v>15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3</c:v>
                </c:pt>
                <c:pt idx="412">
                  <c:v>3</c:v>
                </c:pt>
                <c:pt idx="413">
                  <c:v>0</c:v>
                </c:pt>
                <c:pt idx="414">
                  <c:v>0</c:v>
                </c:pt>
                <c:pt idx="415">
                  <c:v>8</c:v>
                </c:pt>
                <c:pt idx="416">
                  <c:v>11</c:v>
                </c:pt>
                <c:pt idx="417">
                  <c:v>8</c:v>
                </c:pt>
                <c:pt idx="418">
                  <c:v>6</c:v>
                </c:pt>
                <c:pt idx="419">
                  <c:v>0</c:v>
                </c:pt>
                <c:pt idx="420">
                  <c:v>17</c:v>
                </c:pt>
                <c:pt idx="421">
                  <c:v>11</c:v>
                </c:pt>
                <c:pt idx="422">
                  <c:v>12</c:v>
                </c:pt>
                <c:pt idx="423">
                  <c:v>9</c:v>
                </c:pt>
                <c:pt idx="424">
                  <c:v>1</c:v>
                </c:pt>
                <c:pt idx="425">
                  <c:v>8</c:v>
                </c:pt>
                <c:pt idx="426">
                  <c:v>8</c:v>
                </c:pt>
                <c:pt idx="427">
                  <c:v>3</c:v>
                </c:pt>
                <c:pt idx="428">
                  <c:v>6</c:v>
                </c:pt>
                <c:pt idx="429">
                  <c:v>15</c:v>
                </c:pt>
                <c:pt idx="430">
                  <c:v>4</c:v>
                </c:pt>
                <c:pt idx="431">
                  <c:v>5</c:v>
                </c:pt>
                <c:pt idx="432">
                  <c:v>12</c:v>
                </c:pt>
                <c:pt idx="433">
                  <c:v>18</c:v>
                </c:pt>
                <c:pt idx="434">
                  <c:v>10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3</c:v>
                </c:pt>
                <c:pt idx="439">
                  <c:v>4</c:v>
                </c:pt>
                <c:pt idx="440">
                  <c:v>12</c:v>
                </c:pt>
                <c:pt idx="441">
                  <c:v>1</c:v>
                </c:pt>
                <c:pt idx="442">
                  <c:v>8</c:v>
                </c:pt>
                <c:pt idx="443">
                  <c:v>7</c:v>
                </c:pt>
                <c:pt idx="444">
                  <c:v>0</c:v>
                </c:pt>
                <c:pt idx="445">
                  <c:v>4</c:v>
                </c:pt>
                <c:pt idx="446">
                  <c:v>0</c:v>
                </c:pt>
                <c:pt idx="447">
                  <c:v>4</c:v>
                </c:pt>
                <c:pt idx="448">
                  <c:v>1</c:v>
                </c:pt>
                <c:pt idx="449">
                  <c:v>3</c:v>
                </c:pt>
                <c:pt idx="450">
                  <c:v>1</c:v>
                </c:pt>
                <c:pt idx="451">
                  <c:v>4</c:v>
                </c:pt>
                <c:pt idx="452">
                  <c:v>1</c:v>
                </c:pt>
                <c:pt idx="453">
                  <c:v>13</c:v>
                </c:pt>
                <c:pt idx="454">
                  <c:v>33</c:v>
                </c:pt>
                <c:pt idx="455">
                  <c:v>32</c:v>
                </c:pt>
                <c:pt idx="456">
                  <c:v>8</c:v>
                </c:pt>
                <c:pt idx="457">
                  <c:v>5</c:v>
                </c:pt>
                <c:pt idx="458">
                  <c:v>13</c:v>
                </c:pt>
                <c:pt idx="459">
                  <c:v>3</c:v>
                </c:pt>
                <c:pt idx="460">
                  <c:v>15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9</c:v>
                </c:pt>
                <c:pt idx="465">
                  <c:v>15</c:v>
                </c:pt>
                <c:pt idx="466">
                  <c:v>26</c:v>
                </c:pt>
                <c:pt idx="467">
                  <c:v>7</c:v>
                </c:pt>
                <c:pt idx="468">
                  <c:v>10</c:v>
                </c:pt>
                <c:pt idx="469">
                  <c:v>6</c:v>
                </c:pt>
                <c:pt idx="470">
                  <c:v>2</c:v>
                </c:pt>
                <c:pt idx="471">
                  <c:v>2</c:v>
                </c:pt>
                <c:pt idx="472">
                  <c:v>9</c:v>
                </c:pt>
                <c:pt idx="473">
                  <c:v>21</c:v>
                </c:pt>
                <c:pt idx="474">
                  <c:v>14</c:v>
                </c:pt>
                <c:pt idx="475">
                  <c:v>23</c:v>
                </c:pt>
                <c:pt idx="476">
                  <c:v>27</c:v>
                </c:pt>
                <c:pt idx="477">
                  <c:v>27</c:v>
                </c:pt>
                <c:pt idx="478">
                  <c:v>10</c:v>
                </c:pt>
                <c:pt idx="479">
                  <c:v>11</c:v>
                </c:pt>
                <c:pt idx="480">
                  <c:v>20</c:v>
                </c:pt>
                <c:pt idx="481">
                  <c:v>43</c:v>
                </c:pt>
                <c:pt idx="482">
                  <c:v>23</c:v>
                </c:pt>
                <c:pt idx="483">
                  <c:v>12</c:v>
                </c:pt>
                <c:pt idx="484">
                  <c:v>40</c:v>
                </c:pt>
                <c:pt idx="485">
                  <c:v>10</c:v>
                </c:pt>
                <c:pt idx="486">
                  <c:v>4</c:v>
                </c:pt>
                <c:pt idx="487">
                  <c:v>1</c:v>
                </c:pt>
                <c:pt idx="488">
                  <c:v>20</c:v>
                </c:pt>
                <c:pt idx="489">
                  <c:v>0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6</c:v>
                </c:pt>
                <c:pt idx="499">
                  <c:v>7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13</c:v>
                </c:pt>
                <c:pt idx="525">
                  <c:v>10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4</c:v>
                </c:pt>
                <c:pt idx="535">
                  <c:v>6</c:v>
                </c:pt>
                <c:pt idx="536">
                  <c:v>1</c:v>
                </c:pt>
                <c:pt idx="537">
                  <c:v>81</c:v>
                </c:pt>
                <c:pt idx="538">
                  <c:v>102</c:v>
                </c:pt>
                <c:pt idx="539">
                  <c:v>117</c:v>
                </c:pt>
                <c:pt idx="540">
                  <c:v>93</c:v>
                </c:pt>
                <c:pt idx="541">
                  <c:v>42</c:v>
                </c:pt>
                <c:pt idx="542">
                  <c:v>55</c:v>
                </c:pt>
                <c:pt idx="543">
                  <c:v>44</c:v>
                </c:pt>
                <c:pt idx="544">
                  <c:v>60</c:v>
                </c:pt>
                <c:pt idx="545">
                  <c:v>73</c:v>
                </c:pt>
                <c:pt idx="546">
                  <c:v>112</c:v>
                </c:pt>
                <c:pt idx="547">
                  <c:v>99</c:v>
                </c:pt>
                <c:pt idx="548">
                  <c:v>101</c:v>
                </c:pt>
                <c:pt idx="549">
                  <c:v>75</c:v>
                </c:pt>
                <c:pt idx="550">
                  <c:v>90</c:v>
                </c:pt>
                <c:pt idx="551">
                  <c:v>97</c:v>
                </c:pt>
                <c:pt idx="552">
                  <c:v>111</c:v>
                </c:pt>
                <c:pt idx="553">
                  <c:v>114</c:v>
                </c:pt>
                <c:pt idx="554">
                  <c:v>48</c:v>
                </c:pt>
                <c:pt idx="555">
                  <c:v>32</c:v>
                </c:pt>
                <c:pt idx="556">
                  <c:v>12</c:v>
                </c:pt>
                <c:pt idx="557">
                  <c:v>72</c:v>
                </c:pt>
                <c:pt idx="558">
                  <c:v>56</c:v>
                </c:pt>
                <c:pt idx="559">
                  <c:v>65</c:v>
                </c:pt>
                <c:pt idx="560">
                  <c:v>32</c:v>
                </c:pt>
                <c:pt idx="561">
                  <c:v>34</c:v>
                </c:pt>
                <c:pt idx="562">
                  <c:v>69</c:v>
                </c:pt>
                <c:pt idx="563">
                  <c:v>77</c:v>
                </c:pt>
                <c:pt idx="564">
                  <c:v>61</c:v>
                </c:pt>
                <c:pt idx="565">
                  <c:v>59</c:v>
                </c:pt>
                <c:pt idx="566">
                  <c:v>106</c:v>
                </c:pt>
                <c:pt idx="567">
                  <c:v>109</c:v>
                </c:pt>
                <c:pt idx="568">
                  <c:v>89</c:v>
                </c:pt>
                <c:pt idx="569">
                  <c:v>116</c:v>
                </c:pt>
                <c:pt idx="570">
                  <c:v>61</c:v>
                </c:pt>
                <c:pt idx="571">
                  <c:v>68</c:v>
                </c:pt>
                <c:pt idx="572">
                  <c:v>57</c:v>
                </c:pt>
                <c:pt idx="573">
                  <c:v>48</c:v>
                </c:pt>
                <c:pt idx="574">
                  <c:v>86</c:v>
                </c:pt>
                <c:pt idx="575">
                  <c:v>69</c:v>
                </c:pt>
                <c:pt idx="576">
                  <c:v>74</c:v>
                </c:pt>
                <c:pt idx="577">
                  <c:v>110</c:v>
                </c:pt>
                <c:pt idx="578">
                  <c:v>118</c:v>
                </c:pt>
                <c:pt idx="579">
                  <c:v>95</c:v>
                </c:pt>
                <c:pt idx="580">
                  <c:v>80</c:v>
                </c:pt>
                <c:pt idx="581">
                  <c:v>106</c:v>
                </c:pt>
                <c:pt idx="582">
                  <c:v>100</c:v>
                </c:pt>
                <c:pt idx="583">
                  <c:v>80</c:v>
                </c:pt>
                <c:pt idx="584">
                  <c:v>94</c:v>
                </c:pt>
                <c:pt idx="585">
                  <c:v>52</c:v>
                </c:pt>
                <c:pt idx="586">
                  <c:v>58</c:v>
                </c:pt>
                <c:pt idx="587">
                  <c:v>17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12</c:v>
                </c:pt>
                <c:pt idx="592">
                  <c:v>64</c:v>
                </c:pt>
                <c:pt idx="593">
                  <c:v>128</c:v>
                </c:pt>
                <c:pt idx="594">
                  <c:v>128</c:v>
                </c:pt>
                <c:pt idx="595">
                  <c:v>97</c:v>
                </c:pt>
                <c:pt idx="596">
                  <c:v>79</c:v>
                </c:pt>
                <c:pt idx="597">
                  <c:v>67</c:v>
                </c:pt>
                <c:pt idx="598">
                  <c:v>59</c:v>
                </c:pt>
                <c:pt idx="599">
                  <c:v>68</c:v>
                </c:pt>
                <c:pt idx="600">
                  <c:v>62</c:v>
                </c:pt>
                <c:pt idx="601">
                  <c:v>53</c:v>
                </c:pt>
                <c:pt idx="602">
                  <c:v>56</c:v>
                </c:pt>
                <c:pt idx="603">
                  <c:v>56</c:v>
                </c:pt>
                <c:pt idx="604">
                  <c:v>75</c:v>
                </c:pt>
                <c:pt idx="605">
                  <c:v>78</c:v>
                </c:pt>
                <c:pt idx="606">
                  <c:v>83</c:v>
                </c:pt>
                <c:pt idx="607">
                  <c:v>73</c:v>
                </c:pt>
                <c:pt idx="608">
                  <c:v>55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5</c:v>
                </c:pt>
                <c:pt idx="721">
                  <c:v>0</c:v>
                </c:pt>
              </c:numCache>
            </c:numRef>
          </c:val>
        </c:ser>
        <c:ser>
          <c:idx val="4"/>
          <c:order val="2"/>
          <c:tx>
            <c:strRef>
              <c:f>halfFrame!$C$1</c:f>
              <c:strCache>
                <c:ptCount val="1"/>
                <c:pt idx="0">
                  <c:v>19001-100000</c:v>
                </c:pt>
              </c:strCache>
            </c:strRef>
          </c:tx>
          <c:marker>
            <c:symbol val="none"/>
          </c:marker>
          <c:cat>
            <c:numRef>
              <c:f>halfFrame!$D$2:$D$723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halfFrame!$C$2:$C$723</c:f>
              <c:numCache>
                <c:formatCode>General</c:formatCode>
                <c:ptCount val="7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4</c:v>
                </c:pt>
                <c:pt idx="128">
                  <c:v>7</c:v>
                </c:pt>
                <c:pt idx="129">
                  <c:v>0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8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4</c:v>
                </c:pt>
                <c:pt idx="141">
                  <c:v>6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5</c:v>
                </c:pt>
                <c:pt idx="146">
                  <c:v>11</c:v>
                </c:pt>
                <c:pt idx="147">
                  <c:v>13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10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12</c:v>
                </c:pt>
                <c:pt idx="158">
                  <c:v>6</c:v>
                </c:pt>
                <c:pt idx="159">
                  <c:v>11</c:v>
                </c:pt>
                <c:pt idx="160">
                  <c:v>1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8</c:v>
                </c:pt>
                <c:pt idx="166">
                  <c:v>12</c:v>
                </c:pt>
                <c:pt idx="167">
                  <c:v>4</c:v>
                </c:pt>
                <c:pt idx="168">
                  <c:v>5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6</c:v>
                </c:pt>
                <c:pt idx="173">
                  <c:v>0</c:v>
                </c:pt>
                <c:pt idx="174">
                  <c:v>10</c:v>
                </c:pt>
                <c:pt idx="175">
                  <c:v>6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9</c:v>
                </c:pt>
                <c:pt idx="189">
                  <c:v>1</c:v>
                </c:pt>
                <c:pt idx="190">
                  <c:v>4</c:v>
                </c:pt>
                <c:pt idx="191">
                  <c:v>8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0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5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3</c:v>
                </c:pt>
                <c:pt idx="659">
                  <c:v>3</c:v>
                </c:pt>
                <c:pt idx="660">
                  <c:v>11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marker val="1"/>
        <c:axId val="87261952"/>
        <c:axId val="87263488"/>
      </c:lineChart>
      <c:catAx>
        <c:axId val="87261952"/>
        <c:scaling>
          <c:orientation val="minMax"/>
        </c:scaling>
        <c:axPos val="b"/>
        <c:numFmt formatCode="General" sourceLinked="1"/>
        <c:tickLblPos val="nextTo"/>
        <c:crossAx val="87263488"/>
        <c:crosses val="autoZero"/>
        <c:auto val="1"/>
        <c:lblAlgn val="ctr"/>
        <c:lblOffset val="100"/>
      </c:catAx>
      <c:valAx>
        <c:axId val="87263488"/>
        <c:scaling>
          <c:orientation val="minMax"/>
        </c:scaling>
        <c:axPos val="l"/>
        <c:majorGridlines/>
        <c:numFmt formatCode="General" sourceLinked="1"/>
        <c:tickLblPos val="nextTo"/>
        <c:crossAx val="8726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'Sqrt values'!$F$2:$F$723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'Sqrt values'!$A$2:$A$723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'Sqrt values'!$F$2:$F$723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'Sqrt values'!$B$2:$B$723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'Sqrt values'!$F$2:$F$723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'Sqrt values'!$C$2:$C$723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2.6457513110645907</c:v>
                </c:pt>
                <c:pt idx="13">
                  <c:v>6.8556546004010439</c:v>
                </c:pt>
                <c:pt idx="14">
                  <c:v>1.4142135623730951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4.1231056256176606</c:v>
                </c:pt>
                <c:pt idx="97">
                  <c:v>6.0827625302982193</c:v>
                </c:pt>
                <c:pt idx="98">
                  <c:v>5.3851648071345037</c:v>
                </c:pt>
                <c:pt idx="99">
                  <c:v>3</c:v>
                </c:pt>
                <c:pt idx="100">
                  <c:v>8.6602540378443873</c:v>
                </c:pt>
                <c:pt idx="101">
                  <c:v>14.422205101855956</c:v>
                </c:pt>
                <c:pt idx="102">
                  <c:v>13.674794331177344</c:v>
                </c:pt>
                <c:pt idx="103">
                  <c:v>13.564659966250536</c:v>
                </c:pt>
                <c:pt idx="104">
                  <c:v>7.0710678118654755</c:v>
                </c:pt>
                <c:pt idx="105">
                  <c:v>12.124355652982141</c:v>
                </c:pt>
                <c:pt idx="106">
                  <c:v>11.704699910719626</c:v>
                </c:pt>
                <c:pt idx="107">
                  <c:v>12.569805089976535</c:v>
                </c:pt>
                <c:pt idx="108">
                  <c:v>12.124355652982141</c:v>
                </c:pt>
                <c:pt idx="109">
                  <c:v>5.4772255750516612</c:v>
                </c:pt>
                <c:pt idx="110">
                  <c:v>4.2426406871192848</c:v>
                </c:pt>
                <c:pt idx="111">
                  <c:v>6.7082039324993694</c:v>
                </c:pt>
                <c:pt idx="112">
                  <c:v>6.9282032302755088</c:v>
                </c:pt>
                <c:pt idx="113">
                  <c:v>9.2195444572928871</c:v>
                </c:pt>
                <c:pt idx="114">
                  <c:v>5.7445626465380286</c:v>
                </c:pt>
                <c:pt idx="115">
                  <c:v>5.9160797830996161</c:v>
                </c:pt>
                <c:pt idx="116">
                  <c:v>9.1104335791442992</c:v>
                </c:pt>
                <c:pt idx="117">
                  <c:v>10.392304845413264</c:v>
                </c:pt>
                <c:pt idx="118">
                  <c:v>4.8989794855663558</c:v>
                </c:pt>
                <c:pt idx="119">
                  <c:v>3.6055512754639891</c:v>
                </c:pt>
                <c:pt idx="120">
                  <c:v>12.288205727444508</c:v>
                </c:pt>
                <c:pt idx="121">
                  <c:v>10.488088481701515</c:v>
                </c:pt>
                <c:pt idx="122">
                  <c:v>14.560219778561036</c:v>
                </c:pt>
                <c:pt idx="123">
                  <c:v>13.341664064126334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1.7320508075688772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1.4142135623730951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1.4142135623730951</c:v>
                </c:pt>
                <c:pt idx="190">
                  <c:v>1</c:v>
                </c:pt>
                <c:pt idx="191">
                  <c:v>0</c:v>
                </c:pt>
                <c:pt idx="192">
                  <c:v>1.7320508075688772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1.7320508075688772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1.7320508075688772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1.4142135623730951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1.7320508075688772</c:v>
                </c:pt>
                <c:pt idx="353">
                  <c:v>3</c:v>
                </c:pt>
                <c:pt idx="354">
                  <c:v>5.0990195135927845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1.7320508075688772</c:v>
                </c:pt>
                <c:pt idx="364">
                  <c:v>0</c:v>
                </c:pt>
                <c:pt idx="365">
                  <c:v>2</c:v>
                </c:pt>
                <c:pt idx="366">
                  <c:v>1.4142135623730951</c:v>
                </c:pt>
                <c:pt idx="367">
                  <c:v>1.7320508075688772</c:v>
                </c:pt>
                <c:pt idx="368">
                  <c:v>1.7320508075688772</c:v>
                </c:pt>
                <c:pt idx="369">
                  <c:v>2.4494897427831779</c:v>
                </c:pt>
                <c:pt idx="370">
                  <c:v>2</c:v>
                </c:pt>
                <c:pt idx="371">
                  <c:v>1</c:v>
                </c:pt>
                <c:pt idx="372">
                  <c:v>2.2360679774997898</c:v>
                </c:pt>
                <c:pt idx="373">
                  <c:v>1.4142135623730951</c:v>
                </c:pt>
                <c:pt idx="374">
                  <c:v>3.7416573867739413</c:v>
                </c:pt>
                <c:pt idx="375">
                  <c:v>5</c:v>
                </c:pt>
                <c:pt idx="376">
                  <c:v>0</c:v>
                </c:pt>
                <c:pt idx="377">
                  <c:v>1</c:v>
                </c:pt>
                <c:pt idx="378">
                  <c:v>2.8284271247461903</c:v>
                </c:pt>
                <c:pt idx="379">
                  <c:v>1</c:v>
                </c:pt>
                <c:pt idx="380">
                  <c:v>2.8284271247461903</c:v>
                </c:pt>
                <c:pt idx="381">
                  <c:v>0</c:v>
                </c:pt>
                <c:pt idx="382">
                  <c:v>1.7320508075688772</c:v>
                </c:pt>
                <c:pt idx="383">
                  <c:v>3</c:v>
                </c:pt>
                <c:pt idx="384">
                  <c:v>1.7320508075688772</c:v>
                </c:pt>
                <c:pt idx="385">
                  <c:v>3.872983346207417</c:v>
                </c:pt>
                <c:pt idx="386">
                  <c:v>3</c:v>
                </c:pt>
                <c:pt idx="387">
                  <c:v>0</c:v>
                </c:pt>
                <c:pt idx="388">
                  <c:v>2.8284271247461903</c:v>
                </c:pt>
                <c:pt idx="389">
                  <c:v>1.7320508075688772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3.6055512754639891</c:v>
                </c:pt>
                <c:pt idx="394">
                  <c:v>4.6904157598234297</c:v>
                </c:pt>
                <c:pt idx="395">
                  <c:v>5.3851648071345037</c:v>
                </c:pt>
                <c:pt idx="396">
                  <c:v>3</c:v>
                </c:pt>
                <c:pt idx="397">
                  <c:v>3.1622776601683795</c:v>
                </c:pt>
                <c:pt idx="398">
                  <c:v>2.4494897427831779</c:v>
                </c:pt>
                <c:pt idx="399">
                  <c:v>1.4142135623730951</c:v>
                </c:pt>
                <c:pt idx="400">
                  <c:v>0</c:v>
                </c:pt>
                <c:pt idx="401">
                  <c:v>1.4142135623730951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4.7958315233127191</c:v>
                </c:pt>
                <c:pt idx="413">
                  <c:v>6.164414002968976</c:v>
                </c:pt>
                <c:pt idx="414">
                  <c:v>3.7416573867739413</c:v>
                </c:pt>
                <c:pt idx="415">
                  <c:v>1.7320508075688772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6.8556546004010439</c:v>
                </c:pt>
                <c:pt idx="428">
                  <c:v>10.148891565092219</c:v>
                </c:pt>
                <c:pt idx="429">
                  <c:v>7.745966692414834</c:v>
                </c:pt>
                <c:pt idx="430">
                  <c:v>3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2.6457513110645907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2.2360679774997898</c:v>
                </c:pt>
                <c:pt idx="444">
                  <c:v>12.727922061357855</c:v>
                </c:pt>
                <c:pt idx="445">
                  <c:v>9.6436507609929549</c:v>
                </c:pt>
                <c:pt idx="446">
                  <c:v>8.9442719099991592</c:v>
                </c:pt>
                <c:pt idx="447">
                  <c:v>1.4142135623730951</c:v>
                </c:pt>
                <c:pt idx="448">
                  <c:v>8.9442719099991592</c:v>
                </c:pt>
                <c:pt idx="449">
                  <c:v>7.4833147735478827</c:v>
                </c:pt>
                <c:pt idx="450">
                  <c:v>7</c:v>
                </c:pt>
                <c:pt idx="451">
                  <c:v>7.4833147735478827</c:v>
                </c:pt>
                <c:pt idx="452">
                  <c:v>1</c:v>
                </c:pt>
                <c:pt idx="453">
                  <c:v>1.7320508075688772</c:v>
                </c:pt>
                <c:pt idx="454">
                  <c:v>0</c:v>
                </c:pt>
                <c:pt idx="455">
                  <c:v>2.6457513110645907</c:v>
                </c:pt>
                <c:pt idx="456">
                  <c:v>1</c:v>
                </c:pt>
                <c:pt idx="457">
                  <c:v>4</c:v>
                </c:pt>
                <c:pt idx="458">
                  <c:v>10.535653752852738</c:v>
                </c:pt>
                <c:pt idx="459">
                  <c:v>8.2462112512353212</c:v>
                </c:pt>
                <c:pt idx="460">
                  <c:v>0</c:v>
                </c:pt>
                <c:pt idx="461">
                  <c:v>1</c:v>
                </c:pt>
                <c:pt idx="462">
                  <c:v>3.6055512754639891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2.2360679774997898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9.1104335791442992</c:v>
                </c:pt>
                <c:pt idx="471">
                  <c:v>9.3808315196468595</c:v>
                </c:pt>
                <c:pt idx="472">
                  <c:v>8.1240384046359608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1.4142135623730951</c:v>
                </c:pt>
                <c:pt idx="479">
                  <c:v>0</c:v>
                </c:pt>
                <c:pt idx="480">
                  <c:v>1.4142135623730951</c:v>
                </c:pt>
                <c:pt idx="481">
                  <c:v>2</c:v>
                </c:pt>
                <c:pt idx="482">
                  <c:v>4</c:v>
                </c:pt>
                <c:pt idx="483">
                  <c:v>0</c:v>
                </c:pt>
                <c:pt idx="484">
                  <c:v>1</c:v>
                </c:pt>
                <c:pt idx="485">
                  <c:v>10.535653752852738</c:v>
                </c:pt>
                <c:pt idx="486">
                  <c:v>12.649110640673518</c:v>
                </c:pt>
                <c:pt idx="487">
                  <c:v>10.148891565092219</c:v>
                </c:pt>
                <c:pt idx="488">
                  <c:v>9.7467943448089631</c:v>
                </c:pt>
                <c:pt idx="489">
                  <c:v>3.1622776601683795</c:v>
                </c:pt>
                <c:pt idx="490">
                  <c:v>4.2426406871192848</c:v>
                </c:pt>
                <c:pt idx="491">
                  <c:v>4.4721359549995796</c:v>
                </c:pt>
                <c:pt idx="492">
                  <c:v>3.872983346207417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1.4142135623730951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2.6457513110645907</c:v>
                </c:pt>
                <c:pt idx="509">
                  <c:v>3.4641016151377544</c:v>
                </c:pt>
                <c:pt idx="510">
                  <c:v>2.6457513110645907</c:v>
                </c:pt>
                <c:pt idx="511">
                  <c:v>3.3166247903553998</c:v>
                </c:pt>
                <c:pt idx="512">
                  <c:v>5.6568542494923806</c:v>
                </c:pt>
                <c:pt idx="513">
                  <c:v>5.0990195135927845</c:v>
                </c:pt>
                <c:pt idx="514">
                  <c:v>5.8309518948453007</c:v>
                </c:pt>
                <c:pt idx="515">
                  <c:v>4.1231056256176606</c:v>
                </c:pt>
                <c:pt idx="516">
                  <c:v>2.4494897427831779</c:v>
                </c:pt>
                <c:pt idx="517">
                  <c:v>2.4494897427831779</c:v>
                </c:pt>
                <c:pt idx="518">
                  <c:v>0</c:v>
                </c:pt>
                <c:pt idx="519">
                  <c:v>4.2426406871192848</c:v>
                </c:pt>
                <c:pt idx="520">
                  <c:v>6.164414002968976</c:v>
                </c:pt>
                <c:pt idx="521">
                  <c:v>1.7320508075688772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6.9282032302755088</c:v>
                </c:pt>
                <c:pt idx="534">
                  <c:v>10.295630140987001</c:v>
                </c:pt>
                <c:pt idx="535">
                  <c:v>11.958260743101398</c:v>
                </c:pt>
                <c:pt idx="536">
                  <c:v>6.2449979983983983</c:v>
                </c:pt>
                <c:pt idx="537">
                  <c:v>5.9160797830996161</c:v>
                </c:pt>
                <c:pt idx="538">
                  <c:v>5</c:v>
                </c:pt>
                <c:pt idx="539">
                  <c:v>4.4721359549995796</c:v>
                </c:pt>
                <c:pt idx="540">
                  <c:v>4.358898943540674</c:v>
                </c:pt>
                <c:pt idx="541">
                  <c:v>4.358898943540674</c:v>
                </c:pt>
                <c:pt idx="542">
                  <c:v>3.4641016151377544</c:v>
                </c:pt>
                <c:pt idx="543">
                  <c:v>4</c:v>
                </c:pt>
                <c:pt idx="544">
                  <c:v>2.6457513110645907</c:v>
                </c:pt>
                <c:pt idx="545">
                  <c:v>5.4772255750516612</c:v>
                </c:pt>
                <c:pt idx="546">
                  <c:v>6.4031242374328485</c:v>
                </c:pt>
                <c:pt idx="547">
                  <c:v>5.5677643628300215</c:v>
                </c:pt>
                <c:pt idx="548">
                  <c:v>6.2449979983983983</c:v>
                </c:pt>
                <c:pt idx="549">
                  <c:v>5.5677643628300215</c:v>
                </c:pt>
                <c:pt idx="550">
                  <c:v>3</c:v>
                </c:pt>
                <c:pt idx="551">
                  <c:v>4.1231056256176606</c:v>
                </c:pt>
                <c:pt idx="552">
                  <c:v>5.6568542494923806</c:v>
                </c:pt>
                <c:pt idx="553">
                  <c:v>6.5574385243020004</c:v>
                </c:pt>
                <c:pt idx="554">
                  <c:v>5.196152422706632</c:v>
                </c:pt>
                <c:pt idx="555">
                  <c:v>2.6457513110645907</c:v>
                </c:pt>
                <c:pt idx="556">
                  <c:v>2</c:v>
                </c:pt>
                <c:pt idx="557">
                  <c:v>3.6055512754639891</c:v>
                </c:pt>
                <c:pt idx="558">
                  <c:v>2.8284271247461903</c:v>
                </c:pt>
                <c:pt idx="559">
                  <c:v>3.6055512754639891</c:v>
                </c:pt>
                <c:pt idx="560">
                  <c:v>3.4641016151377544</c:v>
                </c:pt>
                <c:pt idx="561">
                  <c:v>3.3166247903553998</c:v>
                </c:pt>
                <c:pt idx="562">
                  <c:v>4.7958315233127191</c:v>
                </c:pt>
                <c:pt idx="563">
                  <c:v>5.2915026221291814</c:v>
                </c:pt>
                <c:pt idx="564">
                  <c:v>6.2449979983983983</c:v>
                </c:pt>
                <c:pt idx="565">
                  <c:v>4.4721359549995796</c:v>
                </c:pt>
                <c:pt idx="566">
                  <c:v>6</c:v>
                </c:pt>
                <c:pt idx="567">
                  <c:v>6.5574385243020004</c:v>
                </c:pt>
                <c:pt idx="568">
                  <c:v>6</c:v>
                </c:pt>
                <c:pt idx="569">
                  <c:v>6.4031242374328485</c:v>
                </c:pt>
                <c:pt idx="570">
                  <c:v>3.7416573867739413</c:v>
                </c:pt>
                <c:pt idx="571">
                  <c:v>5.0990195135927845</c:v>
                </c:pt>
                <c:pt idx="572">
                  <c:v>5.5677643628300215</c:v>
                </c:pt>
                <c:pt idx="573">
                  <c:v>4.6904157598234297</c:v>
                </c:pt>
                <c:pt idx="574">
                  <c:v>6.2449979983983983</c:v>
                </c:pt>
                <c:pt idx="575">
                  <c:v>2.4494897427831779</c:v>
                </c:pt>
                <c:pt idx="576">
                  <c:v>6.324555320336759</c:v>
                </c:pt>
                <c:pt idx="577">
                  <c:v>8</c:v>
                </c:pt>
                <c:pt idx="578">
                  <c:v>4</c:v>
                </c:pt>
                <c:pt idx="579">
                  <c:v>5.9160797830996161</c:v>
                </c:pt>
                <c:pt idx="580">
                  <c:v>4</c:v>
                </c:pt>
                <c:pt idx="581">
                  <c:v>4.6904157598234297</c:v>
                </c:pt>
                <c:pt idx="582">
                  <c:v>3.872983346207417</c:v>
                </c:pt>
                <c:pt idx="583">
                  <c:v>3.872983346207417</c:v>
                </c:pt>
                <c:pt idx="584">
                  <c:v>5.196152422706632</c:v>
                </c:pt>
                <c:pt idx="585">
                  <c:v>4.1231056256176606</c:v>
                </c:pt>
                <c:pt idx="586">
                  <c:v>4.2426406871192848</c:v>
                </c:pt>
                <c:pt idx="587">
                  <c:v>8.4852813742385695</c:v>
                </c:pt>
                <c:pt idx="588">
                  <c:v>6.2449979983983983</c:v>
                </c:pt>
                <c:pt idx="589">
                  <c:v>5</c:v>
                </c:pt>
                <c:pt idx="590">
                  <c:v>10.816653826391969</c:v>
                </c:pt>
                <c:pt idx="591">
                  <c:v>7.2801098892805181</c:v>
                </c:pt>
                <c:pt idx="592">
                  <c:v>3.1622776601683795</c:v>
                </c:pt>
                <c:pt idx="593">
                  <c:v>4.4721359549995796</c:v>
                </c:pt>
                <c:pt idx="594">
                  <c:v>6.2449979983983983</c:v>
                </c:pt>
                <c:pt idx="595">
                  <c:v>6.0827625302982193</c:v>
                </c:pt>
                <c:pt idx="596">
                  <c:v>4.7958315233127191</c:v>
                </c:pt>
                <c:pt idx="597">
                  <c:v>4.5825756949558398</c:v>
                </c:pt>
                <c:pt idx="598">
                  <c:v>5.196152422706632</c:v>
                </c:pt>
                <c:pt idx="599">
                  <c:v>4.7958315233127191</c:v>
                </c:pt>
                <c:pt idx="600">
                  <c:v>5.6568542494923806</c:v>
                </c:pt>
                <c:pt idx="601">
                  <c:v>5.8309518948453007</c:v>
                </c:pt>
                <c:pt idx="602">
                  <c:v>4.7958315233127191</c:v>
                </c:pt>
                <c:pt idx="603">
                  <c:v>4.7958315233127191</c:v>
                </c:pt>
                <c:pt idx="604">
                  <c:v>4.8989794855663558</c:v>
                </c:pt>
                <c:pt idx="605">
                  <c:v>5.4772255750516612</c:v>
                </c:pt>
                <c:pt idx="606">
                  <c:v>5.196152422706632</c:v>
                </c:pt>
                <c:pt idx="607">
                  <c:v>5.6568542494923806</c:v>
                </c:pt>
                <c:pt idx="608">
                  <c:v>1.7320508075688772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'Sqrt values'!$F$2:$F$723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'Sqrt values'!$D$2:$D$723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1.4142135623730951</c:v>
                </c:pt>
                <c:pt idx="101">
                  <c:v>0</c:v>
                </c:pt>
                <c:pt idx="102">
                  <c:v>1</c:v>
                </c:pt>
                <c:pt idx="103">
                  <c:v>3.4641016151377544</c:v>
                </c:pt>
                <c:pt idx="104">
                  <c:v>3.1622776601683795</c:v>
                </c:pt>
                <c:pt idx="105">
                  <c:v>2.6457513110645907</c:v>
                </c:pt>
                <c:pt idx="106">
                  <c:v>0</c:v>
                </c:pt>
                <c:pt idx="107">
                  <c:v>1</c:v>
                </c:pt>
                <c:pt idx="108">
                  <c:v>2.8284271247461903</c:v>
                </c:pt>
                <c:pt idx="109">
                  <c:v>1.7320508075688772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1.7320508075688772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3.4641016151377544</c:v>
                </c:pt>
                <c:pt idx="119">
                  <c:v>0</c:v>
                </c:pt>
                <c:pt idx="120">
                  <c:v>3</c:v>
                </c:pt>
                <c:pt idx="121">
                  <c:v>3.1622776601683795</c:v>
                </c:pt>
                <c:pt idx="122">
                  <c:v>2.8284271247461903</c:v>
                </c:pt>
                <c:pt idx="123">
                  <c:v>3.4641016151377544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1.7320508075688772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1.7320508075688772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2.8284271247461903</c:v>
                </c:pt>
                <c:pt idx="147">
                  <c:v>3.6055512754639891</c:v>
                </c:pt>
                <c:pt idx="148">
                  <c:v>1</c:v>
                </c:pt>
                <c:pt idx="149">
                  <c:v>0</c:v>
                </c:pt>
                <c:pt idx="150">
                  <c:v>1.4142135623730951</c:v>
                </c:pt>
                <c:pt idx="151">
                  <c:v>2.4494897427831779</c:v>
                </c:pt>
                <c:pt idx="152">
                  <c:v>2.6457513110645907</c:v>
                </c:pt>
                <c:pt idx="153">
                  <c:v>2.8284271247461903</c:v>
                </c:pt>
                <c:pt idx="154">
                  <c:v>1</c:v>
                </c:pt>
                <c:pt idx="155">
                  <c:v>2.2360679774997898</c:v>
                </c:pt>
                <c:pt idx="156">
                  <c:v>3.3166247903553998</c:v>
                </c:pt>
                <c:pt idx="157">
                  <c:v>1.7320508075688772</c:v>
                </c:pt>
                <c:pt idx="158">
                  <c:v>1.7320508075688772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1.7320508075688772</c:v>
                </c:pt>
                <c:pt idx="176">
                  <c:v>0</c:v>
                </c:pt>
                <c:pt idx="177">
                  <c:v>2.4494897427831779</c:v>
                </c:pt>
                <c:pt idx="178">
                  <c:v>1</c:v>
                </c:pt>
                <c:pt idx="179">
                  <c:v>1.4142135623730951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2.6457513110645907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2.4494897427831779</c:v>
                </c:pt>
                <c:pt idx="189">
                  <c:v>2.4494897427831779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1.4142135623730951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2.2360679774997898</c:v>
                </c:pt>
                <c:pt idx="204">
                  <c:v>1</c:v>
                </c:pt>
                <c:pt idx="205">
                  <c:v>0</c:v>
                </c:pt>
                <c:pt idx="206">
                  <c:v>2.4494897427831779</c:v>
                </c:pt>
                <c:pt idx="207">
                  <c:v>2.2360679774997898</c:v>
                </c:pt>
                <c:pt idx="208">
                  <c:v>1.4142135623730951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2.8284271247461903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1.4142135623730951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1.7320508075688772</c:v>
                </c:pt>
                <c:pt idx="244">
                  <c:v>1.4142135623730951</c:v>
                </c:pt>
                <c:pt idx="245">
                  <c:v>1.7320508075688772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3</c:v>
                </c:pt>
                <c:pt idx="256">
                  <c:v>1.4142135623730951</c:v>
                </c:pt>
                <c:pt idx="257">
                  <c:v>1.7320508075688772</c:v>
                </c:pt>
                <c:pt idx="258">
                  <c:v>1</c:v>
                </c:pt>
                <c:pt idx="259">
                  <c:v>1.7320508075688772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1.7320508075688772</c:v>
                </c:pt>
                <c:pt idx="349">
                  <c:v>0</c:v>
                </c:pt>
                <c:pt idx="350">
                  <c:v>4.4721359549995796</c:v>
                </c:pt>
                <c:pt idx="351">
                  <c:v>5.9160797830996161</c:v>
                </c:pt>
                <c:pt idx="352">
                  <c:v>4.1231056256176606</c:v>
                </c:pt>
                <c:pt idx="353">
                  <c:v>8.0622577482985491</c:v>
                </c:pt>
                <c:pt idx="354">
                  <c:v>7.8740078740118111</c:v>
                </c:pt>
                <c:pt idx="355">
                  <c:v>2.2360679774997898</c:v>
                </c:pt>
                <c:pt idx="356">
                  <c:v>1.4142135623730951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1.4142135623730951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3.872983346207417</c:v>
                </c:pt>
                <c:pt idx="367">
                  <c:v>3.1622776601683795</c:v>
                </c:pt>
                <c:pt idx="368">
                  <c:v>2.4494897427831779</c:v>
                </c:pt>
                <c:pt idx="369">
                  <c:v>3.3166247903553998</c:v>
                </c:pt>
                <c:pt idx="370">
                  <c:v>3.6055512754639891</c:v>
                </c:pt>
                <c:pt idx="371">
                  <c:v>3</c:v>
                </c:pt>
                <c:pt idx="372">
                  <c:v>4.6904157598234297</c:v>
                </c:pt>
                <c:pt idx="373">
                  <c:v>6</c:v>
                </c:pt>
                <c:pt idx="374">
                  <c:v>6.8556546004010439</c:v>
                </c:pt>
                <c:pt idx="375">
                  <c:v>8.6602540378443873</c:v>
                </c:pt>
                <c:pt idx="376">
                  <c:v>5.5677643628300215</c:v>
                </c:pt>
                <c:pt idx="377">
                  <c:v>1.4142135623730951</c:v>
                </c:pt>
                <c:pt idx="378">
                  <c:v>2.6457513110645907</c:v>
                </c:pt>
                <c:pt idx="379">
                  <c:v>1.4142135623730951</c:v>
                </c:pt>
                <c:pt idx="380">
                  <c:v>2.8284271247461903</c:v>
                </c:pt>
                <c:pt idx="381">
                  <c:v>3.7416573867739413</c:v>
                </c:pt>
                <c:pt idx="382">
                  <c:v>1</c:v>
                </c:pt>
                <c:pt idx="383">
                  <c:v>3.1622776601683795</c:v>
                </c:pt>
                <c:pt idx="384">
                  <c:v>3.4641016151377544</c:v>
                </c:pt>
                <c:pt idx="385">
                  <c:v>3.872983346207417</c:v>
                </c:pt>
                <c:pt idx="386">
                  <c:v>2.8284271247461903</c:v>
                </c:pt>
                <c:pt idx="387">
                  <c:v>1</c:v>
                </c:pt>
                <c:pt idx="388">
                  <c:v>2</c:v>
                </c:pt>
                <c:pt idx="389">
                  <c:v>4.1231056256176606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1.7320508075688772</c:v>
                </c:pt>
                <c:pt idx="396">
                  <c:v>0</c:v>
                </c:pt>
                <c:pt idx="397">
                  <c:v>1.4142135623730951</c:v>
                </c:pt>
                <c:pt idx="398">
                  <c:v>0</c:v>
                </c:pt>
                <c:pt idx="399">
                  <c:v>2</c:v>
                </c:pt>
                <c:pt idx="400">
                  <c:v>1.4142135623730951</c:v>
                </c:pt>
                <c:pt idx="401">
                  <c:v>3.1622776601683795</c:v>
                </c:pt>
                <c:pt idx="402">
                  <c:v>3.3166247903553998</c:v>
                </c:pt>
                <c:pt idx="403">
                  <c:v>3.7416573867739413</c:v>
                </c:pt>
                <c:pt idx="404">
                  <c:v>3.872983346207417</c:v>
                </c:pt>
                <c:pt idx="405">
                  <c:v>0</c:v>
                </c:pt>
                <c:pt idx="406">
                  <c:v>1</c:v>
                </c:pt>
                <c:pt idx="407">
                  <c:v>1.4142135623730951</c:v>
                </c:pt>
                <c:pt idx="408">
                  <c:v>0</c:v>
                </c:pt>
                <c:pt idx="409">
                  <c:v>1.4142135623730951</c:v>
                </c:pt>
                <c:pt idx="410">
                  <c:v>1</c:v>
                </c:pt>
                <c:pt idx="411">
                  <c:v>1.7320508075688772</c:v>
                </c:pt>
                <c:pt idx="412">
                  <c:v>1.7320508075688772</c:v>
                </c:pt>
                <c:pt idx="413">
                  <c:v>0</c:v>
                </c:pt>
                <c:pt idx="414">
                  <c:v>0</c:v>
                </c:pt>
                <c:pt idx="415">
                  <c:v>2.8284271247461903</c:v>
                </c:pt>
                <c:pt idx="416">
                  <c:v>3.3166247903553998</c:v>
                </c:pt>
                <c:pt idx="417">
                  <c:v>2.8284271247461903</c:v>
                </c:pt>
                <c:pt idx="418">
                  <c:v>2.4494897427831779</c:v>
                </c:pt>
                <c:pt idx="419">
                  <c:v>0</c:v>
                </c:pt>
                <c:pt idx="420">
                  <c:v>4.1231056256176606</c:v>
                </c:pt>
                <c:pt idx="421">
                  <c:v>3.3166247903553998</c:v>
                </c:pt>
                <c:pt idx="422">
                  <c:v>3.4641016151377544</c:v>
                </c:pt>
                <c:pt idx="423">
                  <c:v>3</c:v>
                </c:pt>
                <c:pt idx="424">
                  <c:v>1</c:v>
                </c:pt>
                <c:pt idx="425">
                  <c:v>2.8284271247461903</c:v>
                </c:pt>
                <c:pt idx="426">
                  <c:v>2.8284271247461903</c:v>
                </c:pt>
                <c:pt idx="427">
                  <c:v>1.7320508075688772</c:v>
                </c:pt>
                <c:pt idx="428">
                  <c:v>2.4494897427831779</c:v>
                </c:pt>
                <c:pt idx="429">
                  <c:v>3.872983346207417</c:v>
                </c:pt>
                <c:pt idx="430">
                  <c:v>2</c:v>
                </c:pt>
                <c:pt idx="431">
                  <c:v>2.2360679774997898</c:v>
                </c:pt>
                <c:pt idx="432">
                  <c:v>3.4641016151377544</c:v>
                </c:pt>
                <c:pt idx="433">
                  <c:v>4.2426406871192848</c:v>
                </c:pt>
                <c:pt idx="434">
                  <c:v>3.1622776601683795</c:v>
                </c:pt>
                <c:pt idx="435">
                  <c:v>2.4494897427831779</c:v>
                </c:pt>
                <c:pt idx="436">
                  <c:v>2.2360679774997898</c:v>
                </c:pt>
                <c:pt idx="437">
                  <c:v>2.4494897427831779</c:v>
                </c:pt>
                <c:pt idx="438">
                  <c:v>1.7320508075688772</c:v>
                </c:pt>
                <c:pt idx="439">
                  <c:v>2</c:v>
                </c:pt>
                <c:pt idx="440">
                  <c:v>3.4641016151377544</c:v>
                </c:pt>
                <c:pt idx="441">
                  <c:v>1</c:v>
                </c:pt>
                <c:pt idx="442">
                  <c:v>2.8284271247461903</c:v>
                </c:pt>
                <c:pt idx="443">
                  <c:v>2.6457513110645907</c:v>
                </c:pt>
                <c:pt idx="444">
                  <c:v>0</c:v>
                </c:pt>
                <c:pt idx="445">
                  <c:v>2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1.7320508075688772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3.6055512754639891</c:v>
                </c:pt>
                <c:pt idx="454">
                  <c:v>5.7445626465380286</c:v>
                </c:pt>
                <c:pt idx="455">
                  <c:v>5.6568542494923806</c:v>
                </c:pt>
                <c:pt idx="456">
                  <c:v>2.8284271247461903</c:v>
                </c:pt>
                <c:pt idx="457">
                  <c:v>2.2360679774997898</c:v>
                </c:pt>
                <c:pt idx="458">
                  <c:v>3.6055512754639891</c:v>
                </c:pt>
                <c:pt idx="459">
                  <c:v>1.7320508075688772</c:v>
                </c:pt>
                <c:pt idx="460">
                  <c:v>3.872983346207417</c:v>
                </c:pt>
                <c:pt idx="461">
                  <c:v>3.3166247903553998</c:v>
                </c:pt>
                <c:pt idx="462">
                  <c:v>3.4641016151377544</c:v>
                </c:pt>
                <c:pt idx="463">
                  <c:v>3.6055512754639891</c:v>
                </c:pt>
                <c:pt idx="464">
                  <c:v>3</c:v>
                </c:pt>
                <c:pt idx="465">
                  <c:v>3.872983346207417</c:v>
                </c:pt>
                <c:pt idx="466">
                  <c:v>5.0990195135927845</c:v>
                </c:pt>
                <c:pt idx="467">
                  <c:v>2.6457513110645907</c:v>
                </c:pt>
                <c:pt idx="468">
                  <c:v>3.1622776601683795</c:v>
                </c:pt>
                <c:pt idx="469">
                  <c:v>2.4494897427831779</c:v>
                </c:pt>
                <c:pt idx="470">
                  <c:v>1.4142135623730951</c:v>
                </c:pt>
                <c:pt idx="471">
                  <c:v>1.4142135623730951</c:v>
                </c:pt>
                <c:pt idx="472">
                  <c:v>3</c:v>
                </c:pt>
                <c:pt idx="473">
                  <c:v>4.5825756949558398</c:v>
                </c:pt>
                <c:pt idx="474">
                  <c:v>3.7416573867739413</c:v>
                </c:pt>
                <c:pt idx="475">
                  <c:v>4.7958315233127191</c:v>
                </c:pt>
                <c:pt idx="476">
                  <c:v>5.196152422706632</c:v>
                </c:pt>
                <c:pt idx="477">
                  <c:v>5.196152422706632</c:v>
                </c:pt>
                <c:pt idx="478">
                  <c:v>3.1622776601683795</c:v>
                </c:pt>
                <c:pt idx="479">
                  <c:v>3.3166247903553998</c:v>
                </c:pt>
                <c:pt idx="480">
                  <c:v>4.4721359549995796</c:v>
                </c:pt>
                <c:pt idx="481">
                  <c:v>6.5574385243020004</c:v>
                </c:pt>
                <c:pt idx="482">
                  <c:v>4.7958315233127191</c:v>
                </c:pt>
                <c:pt idx="483">
                  <c:v>3.4641016151377544</c:v>
                </c:pt>
                <c:pt idx="484">
                  <c:v>6.324555320336759</c:v>
                </c:pt>
                <c:pt idx="485">
                  <c:v>3.1622776601683795</c:v>
                </c:pt>
                <c:pt idx="486">
                  <c:v>2</c:v>
                </c:pt>
                <c:pt idx="487">
                  <c:v>1</c:v>
                </c:pt>
                <c:pt idx="488">
                  <c:v>4.4721359549995796</c:v>
                </c:pt>
                <c:pt idx="489">
                  <c:v>0</c:v>
                </c:pt>
                <c:pt idx="490">
                  <c:v>1.4142135623730951</c:v>
                </c:pt>
                <c:pt idx="491">
                  <c:v>1.4142135623730951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2.4494897427831779</c:v>
                </c:pt>
                <c:pt idx="499">
                  <c:v>2.6457513110645907</c:v>
                </c:pt>
                <c:pt idx="500">
                  <c:v>0</c:v>
                </c:pt>
                <c:pt idx="501">
                  <c:v>1.4142135623730951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1.4142135623730951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3.6055512754639891</c:v>
                </c:pt>
                <c:pt idx="525">
                  <c:v>3.1622776601683795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2.4494897427831779</c:v>
                </c:pt>
                <c:pt idx="536">
                  <c:v>1</c:v>
                </c:pt>
                <c:pt idx="537">
                  <c:v>9</c:v>
                </c:pt>
                <c:pt idx="538">
                  <c:v>10.099504938362077</c:v>
                </c:pt>
                <c:pt idx="539">
                  <c:v>10.816653826391969</c:v>
                </c:pt>
                <c:pt idx="540">
                  <c:v>9.6436507609929549</c:v>
                </c:pt>
                <c:pt idx="541">
                  <c:v>6.4807406984078604</c:v>
                </c:pt>
                <c:pt idx="542">
                  <c:v>7.416198487095663</c:v>
                </c:pt>
                <c:pt idx="543">
                  <c:v>6.6332495807107996</c:v>
                </c:pt>
                <c:pt idx="544">
                  <c:v>7.745966692414834</c:v>
                </c:pt>
                <c:pt idx="545">
                  <c:v>8.5440037453175304</c:v>
                </c:pt>
                <c:pt idx="546">
                  <c:v>10.583005244258363</c:v>
                </c:pt>
                <c:pt idx="547">
                  <c:v>9.9498743710661994</c:v>
                </c:pt>
                <c:pt idx="548">
                  <c:v>10.04987562112089</c:v>
                </c:pt>
                <c:pt idx="549">
                  <c:v>8.6602540378443873</c:v>
                </c:pt>
                <c:pt idx="550">
                  <c:v>9.4868329805051381</c:v>
                </c:pt>
                <c:pt idx="551">
                  <c:v>9.8488578017961039</c:v>
                </c:pt>
                <c:pt idx="552">
                  <c:v>10.535653752852738</c:v>
                </c:pt>
                <c:pt idx="553">
                  <c:v>10.677078252031311</c:v>
                </c:pt>
                <c:pt idx="554">
                  <c:v>6.9282032302755088</c:v>
                </c:pt>
                <c:pt idx="555">
                  <c:v>5.6568542494923806</c:v>
                </c:pt>
                <c:pt idx="556">
                  <c:v>3.4641016151377544</c:v>
                </c:pt>
                <c:pt idx="557">
                  <c:v>8.4852813742385695</c:v>
                </c:pt>
                <c:pt idx="558">
                  <c:v>7.4833147735478827</c:v>
                </c:pt>
                <c:pt idx="559">
                  <c:v>8.0622577482985491</c:v>
                </c:pt>
                <c:pt idx="560">
                  <c:v>5.6568542494923806</c:v>
                </c:pt>
                <c:pt idx="561">
                  <c:v>5.8309518948453007</c:v>
                </c:pt>
                <c:pt idx="562">
                  <c:v>8.3066238629180749</c:v>
                </c:pt>
                <c:pt idx="563">
                  <c:v>8.7749643873921226</c:v>
                </c:pt>
                <c:pt idx="564">
                  <c:v>7.810249675906654</c:v>
                </c:pt>
                <c:pt idx="565">
                  <c:v>7.6811457478686078</c:v>
                </c:pt>
                <c:pt idx="566">
                  <c:v>10.295630140987001</c:v>
                </c:pt>
                <c:pt idx="567">
                  <c:v>10.440306508910551</c:v>
                </c:pt>
                <c:pt idx="568">
                  <c:v>9.4339811320566032</c:v>
                </c:pt>
                <c:pt idx="569">
                  <c:v>10.770329614269007</c:v>
                </c:pt>
                <c:pt idx="570">
                  <c:v>7.810249675906654</c:v>
                </c:pt>
                <c:pt idx="571">
                  <c:v>8.2462112512353212</c:v>
                </c:pt>
                <c:pt idx="572">
                  <c:v>7.5498344352707498</c:v>
                </c:pt>
                <c:pt idx="573">
                  <c:v>6.9282032302755088</c:v>
                </c:pt>
                <c:pt idx="574">
                  <c:v>9.2736184954957039</c:v>
                </c:pt>
                <c:pt idx="575">
                  <c:v>8.3066238629180749</c:v>
                </c:pt>
                <c:pt idx="576">
                  <c:v>8.6023252670426267</c:v>
                </c:pt>
                <c:pt idx="577">
                  <c:v>10.488088481701515</c:v>
                </c:pt>
                <c:pt idx="578">
                  <c:v>10.862780491200215</c:v>
                </c:pt>
                <c:pt idx="579">
                  <c:v>9.7467943448089631</c:v>
                </c:pt>
                <c:pt idx="580">
                  <c:v>8.9442719099991592</c:v>
                </c:pt>
                <c:pt idx="581">
                  <c:v>10.295630140987001</c:v>
                </c:pt>
                <c:pt idx="582">
                  <c:v>10</c:v>
                </c:pt>
                <c:pt idx="583">
                  <c:v>8.9442719099991592</c:v>
                </c:pt>
                <c:pt idx="584">
                  <c:v>9.6953597148326587</c:v>
                </c:pt>
                <c:pt idx="585">
                  <c:v>7.2111025509279782</c:v>
                </c:pt>
                <c:pt idx="586">
                  <c:v>7.6157731058639087</c:v>
                </c:pt>
                <c:pt idx="587">
                  <c:v>4.1231056256176606</c:v>
                </c:pt>
                <c:pt idx="588">
                  <c:v>0</c:v>
                </c:pt>
                <c:pt idx="589">
                  <c:v>0</c:v>
                </c:pt>
                <c:pt idx="590">
                  <c:v>1.4142135623730951</c:v>
                </c:pt>
                <c:pt idx="591">
                  <c:v>3.4641016151377544</c:v>
                </c:pt>
                <c:pt idx="592">
                  <c:v>8</c:v>
                </c:pt>
                <c:pt idx="593">
                  <c:v>11.313708498984761</c:v>
                </c:pt>
                <c:pt idx="594">
                  <c:v>11.313708498984761</c:v>
                </c:pt>
                <c:pt idx="595">
                  <c:v>9.8488578017961039</c:v>
                </c:pt>
                <c:pt idx="596">
                  <c:v>8.8881944173155887</c:v>
                </c:pt>
                <c:pt idx="597">
                  <c:v>8.1853527718724504</c:v>
                </c:pt>
                <c:pt idx="598">
                  <c:v>7.6811457478686078</c:v>
                </c:pt>
                <c:pt idx="599">
                  <c:v>8.2462112512353212</c:v>
                </c:pt>
                <c:pt idx="600">
                  <c:v>7.8740078740118111</c:v>
                </c:pt>
                <c:pt idx="601">
                  <c:v>7.2801098892805181</c:v>
                </c:pt>
                <c:pt idx="602">
                  <c:v>7.4833147735478827</c:v>
                </c:pt>
                <c:pt idx="603">
                  <c:v>7.4833147735478827</c:v>
                </c:pt>
                <c:pt idx="604">
                  <c:v>8.6602540378443873</c:v>
                </c:pt>
                <c:pt idx="605">
                  <c:v>8.8317608663278477</c:v>
                </c:pt>
                <c:pt idx="606">
                  <c:v>9.1104335791442992</c:v>
                </c:pt>
                <c:pt idx="607">
                  <c:v>8.5440037453175304</c:v>
                </c:pt>
                <c:pt idx="608">
                  <c:v>7.416198487095663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1.4142135623730951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2.2360679774997898</c:v>
                </c:pt>
                <c:pt idx="721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numRef>
              <c:f>'Sqrt values'!$F$2:$F$723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'Sqrt values'!$E$2:$E$723</c:f>
              <c:numCache>
                <c:formatCode>General</c:formatCode>
                <c:ptCount val="722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1.7320508075688772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2.2360679774997898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1.7320508075688772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1.4142135623730951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2.6457513110645907</c:v>
                </c:pt>
                <c:pt idx="129">
                  <c:v>0</c:v>
                </c:pt>
                <c:pt idx="130">
                  <c:v>2.4494897427831779</c:v>
                </c:pt>
                <c:pt idx="131">
                  <c:v>3.7416573867739413</c:v>
                </c:pt>
                <c:pt idx="132">
                  <c:v>1.7320508075688772</c:v>
                </c:pt>
                <c:pt idx="133">
                  <c:v>2.8284271247461903</c:v>
                </c:pt>
                <c:pt idx="134">
                  <c:v>0</c:v>
                </c:pt>
                <c:pt idx="135">
                  <c:v>0</c:v>
                </c:pt>
                <c:pt idx="136">
                  <c:v>2.4494897427831779</c:v>
                </c:pt>
                <c:pt idx="137">
                  <c:v>0</c:v>
                </c:pt>
                <c:pt idx="138">
                  <c:v>2.2360679774997898</c:v>
                </c:pt>
                <c:pt idx="139">
                  <c:v>0</c:v>
                </c:pt>
                <c:pt idx="140">
                  <c:v>2</c:v>
                </c:pt>
                <c:pt idx="141">
                  <c:v>2.4494897427831779</c:v>
                </c:pt>
                <c:pt idx="142">
                  <c:v>1.4142135623730951</c:v>
                </c:pt>
                <c:pt idx="143">
                  <c:v>1.7320508075688772</c:v>
                </c:pt>
                <c:pt idx="144">
                  <c:v>0</c:v>
                </c:pt>
                <c:pt idx="145">
                  <c:v>2.2360679774997898</c:v>
                </c:pt>
                <c:pt idx="146">
                  <c:v>3.3166247903553998</c:v>
                </c:pt>
                <c:pt idx="147">
                  <c:v>3.6055512754639891</c:v>
                </c:pt>
                <c:pt idx="148">
                  <c:v>2.4494897427831779</c:v>
                </c:pt>
                <c:pt idx="149">
                  <c:v>0</c:v>
                </c:pt>
                <c:pt idx="150">
                  <c:v>0</c:v>
                </c:pt>
                <c:pt idx="151">
                  <c:v>3.1622776601683795</c:v>
                </c:pt>
                <c:pt idx="152">
                  <c:v>1</c:v>
                </c:pt>
                <c:pt idx="153">
                  <c:v>1.7320508075688772</c:v>
                </c:pt>
                <c:pt idx="154">
                  <c:v>0</c:v>
                </c:pt>
                <c:pt idx="155">
                  <c:v>1.7320508075688772</c:v>
                </c:pt>
                <c:pt idx="156">
                  <c:v>1.4142135623730951</c:v>
                </c:pt>
                <c:pt idx="157">
                  <c:v>3.4641016151377544</c:v>
                </c:pt>
                <c:pt idx="158">
                  <c:v>2.4494897427831779</c:v>
                </c:pt>
                <c:pt idx="159">
                  <c:v>3.3166247903553998</c:v>
                </c:pt>
                <c:pt idx="160">
                  <c:v>1</c:v>
                </c:pt>
                <c:pt idx="161">
                  <c:v>2.4494897427831779</c:v>
                </c:pt>
                <c:pt idx="162">
                  <c:v>2.4494897427831779</c:v>
                </c:pt>
                <c:pt idx="163">
                  <c:v>2.6457513110645907</c:v>
                </c:pt>
                <c:pt idx="164">
                  <c:v>1.7320508075688772</c:v>
                </c:pt>
                <c:pt idx="165">
                  <c:v>2.8284271247461903</c:v>
                </c:pt>
                <c:pt idx="166">
                  <c:v>3.4641016151377544</c:v>
                </c:pt>
                <c:pt idx="167">
                  <c:v>2</c:v>
                </c:pt>
                <c:pt idx="168">
                  <c:v>2.2360679774997898</c:v>
                </c:pt>
                <c:pt idx="169">
                  <c:v>2.6457513110645907</c:v>
                </c:pt>
                <c:pt idx="170">
                  <c:v>2.8284271247461903</c:v>
                </c:pt>
                <c:pt idx="171">
                  <c:v>2</c:v>
                </c:pt>
                <c:pt idx="172">
                  <c:v>2.4494897427831779</c:v>
                </c:pt>
                <c:pt idx="173">
                  <c:v>0</c:v>
                </c:pt>
                <c:pt idx="174">
                  <c:v>3.1622776601683795</c:v>
                </c:pt>
                <c:pt idx="175">
                  <c:v>2.4494897427831779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1.7320508075688772</c:v>
                </c:pt>
                <c:pt idx="181">
                  <c:v>0</c:v>
                </c:pt>
                <c:pt idx="182">
                  <c:v>1.7320508075688772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1.7320508075688772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2.8284271247461903</c:v>
                </c:pt>
                <c:pt idx="192">
                  <c:v>1.4142135623730951</c:v>
                </c:pt>
                <c:pt idx="193">
                  <c:v>2.2360679774997898</c:v>
                </c:pt>
                <c:pt idx="194">
                  <c:v>2</c:v>
                </c:pt>
                <c:pt idx="195">
                  <c:v>1.4142135623730951</c:v>
                </c:pt>
                <c:pt idx="196">
                  <c:v>0</c:v>
                </c:pt>
                <c:pt idx="197">
                  <c:v>2.4494897427831779</c:v>
                </c:pt>
                <c:pt idx="198">
                  <c:v>2.6457513110645907</c:v>
                </c:pt>
                <c:pt idx="199">
                  <c:v>2.4494897427831779</c:v>
                </c:pt>
                <c:pt idx="200">
                  <c:v>2.2360679774997898</c:v>
                </c:pt>
                <c:pt idx="201">
                  <c:v>2.2360679774997898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1.4142135623730951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1.4142135623730951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1.4142135623730951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1.4142135623730951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2.2360679774997898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1.4142135623730951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1.7320508075688772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1.7320508075688772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2.2360679774997898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1.7320508075688772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1.4142135623730951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1.7320508075688772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1.7320508075688772</c:v>
                </c:pt>
                <c:pt idx="659">
                  <c:v>1.7320508075688772</c:v>
                </c:pt>
                <c:pt idx="660">
                  <c:v>3.3166247903553998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1.4142135623730951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marker val="1"/>
        <c:axId val="104183296"/>
        <c:axId val="104184832"/>
      </c:lineChart>
      <c:catAx>
        <c:axId val="104183296"/>
        <c:scaling>
          <c:orientation val="minMax"/>
        </c:scaling>
        <c:axPos val="b"/>
        <c:numFmt formatCode="General" sourceLinked="1"/>
        <c:tickLblPos val="nextTo"/>
        <c:crossAx val="104184832"/>
        <c:crosses val="autoZero"/>
        <c:auto val="1"/>
        <c:lblAlgn val="ctr"/>
        <c:lblOffset val="100"/>
      </c:catAx>
      <c:valAx>
        <c:axId val="104184832"/>
        <c:scaling>
          <c:orientation val="minMax"/>
        </c:scaling>
        <c:axPos val="l"/>
        <c:majorGridlines/>
        <c:numFmt formatCode="General" sourceLinked="1"/>
        <c:tickLblPos val="nextTo"/>
        <c:crossAx val="10418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5</xdr:row>
      <xdr:rowOff>1</xdr:rowOff>
    </xdr:from>
    <xdr:to>
      <xdr:col>24</xdr:col>
      <xdr:colOff>171449</xdr:colOff>
      <xdr:row>37</xdr:row>
      <xdr:rowOff>123825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76200</xdr:rowOff>
    </xdr:from>
    <xdr:to>
      <xdr:col>27</xdr:col>
      <xdr:colOff>28575</xdr:colOff>
      <xdr:row>32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23"/>
  <sheetViews>
    <sheetView tabSelected="1" workbookViewId="0">
      <selection activeCell="A2" sqref="A2"/>
    </sheetView>
  </sheetViews>
  <sheetFormatPr defaultRowHeight="15"/>
  <cols>
    <col min="1" max="1" width="9.7109375" bestFit="1" customWidth="1"/>
    <col min="2" max="2" width="10.7109375" bestFit="1" customWidth="1"/>
    <col min="3" max="3" width="12.7109375" bestFit="1" customWidth="1"/>
  </cols>
  <sheetData>
    <row r="1" spans="1:4">
      <c r="A1" t="s">
        <v>3</v>
      </c>
      <c r="B1" t="s">
        <v>2</v>
      </c>
      <c r="C1" t="s">
        <v>1</v>
      </c>
      <c r="D1" t="s">
        <v>0</v>
      </c>
    </row>
    <row r="2" spans="1:4">
      <c r="A2">
        <v>0</v>
      </c>
      <c r="B2">
        <v>0</v>
      </c>
      <c r="C2">
        <v>5</v>
      </c>
      <c r="D2">
        <v>0</v>
      </c>
    </row>
    <row r="3" spans="1:4">
      <c r="A3">
        <v>0</v>
      </c>
      <c r="B3">
        <v>0</v>
      </c>
      <c r="C3">
        <v>5</v>
      </c>
      <c r="D3">
        <v>6</v>
      </c>
    </row>
    <row r="4" spans="1:4">
      <c r="A4">
        <v>0</v>
      </c>
      <c r="B4">
        <v>0</v>
      </c>
      <c r="C4">
        <v>5</v>
      </c>
      <c r="D4">
        <v>12</v>
      </c>
    </row>
    <row r="5" spans="1:4">
      <c r="A5">
        <v>0</v>
      </c>
      <c r="B5">
        <v>0</v>
      </c>
      <c r="C5">
        <v>5</v>
      </c>
      <c r="D5">
        <v>18</v>
      </c>
    </row>
    <row r="6" spans="1:4">
      <c r="A6">
        <v>0</v>
      </c>
      <c r="B6">
        <v>0</v>
      </c>
      <c r="C6">
        <v>3</v>
      </c>
      <c r="D6">
        <v>24</v>
      </c>
    </row>
    <row r="7" spans="1:4">
      <c r="A7">
        <v>0</v>
      </c>
      <c r="B7">
        <v>0</v>
      </c>
      <c r="C7">
        <v>0</v>
      </c>
      <c r="D7">
        <v>30</v>
      </c>
    </row>
    <row r="8" spans="1:4">
      <c r="A8">
        <v>0</v>
      </c>
      <c r="B8">
        <v>0</v>
      </c>
      <c r="C8">
        <v>0</v>
      </c>
      <c r="D8">
        <v>36</v>
      </c>
    </row>
    <row r="9" spans="1:4">
      <c r="A9">
        <v>0</v>
      </c>
      <c r="B9">
        <v>0</v>
      </c>
      <c r="C9">
        <v>9</v>
      </c>
      <c r="D9">
        <v>42</v>
      </c>
    </row>
    <row r="10" spans="1:4">
      <c r="A10">
        <v>0</v>
      </c>
      <c r="B10">
        <v>0</v>
      </c>
      <c r="C10">
        <v>0</v>
      </c>
      <c r="D10">
        <v>48</v>
      </c>
    </row>
    <row r="11" spans="1:4">
      <c r="A11">
        <v>0</v>
      </c>
      <c r="B11">
        <v>0</v>
      </c>
      <c r="C11">
        <v>0</v>
      </c>
      <c r="D11">
        <v>54</v>
      </c>
    </row>
    <row r="12" spans="1:4">
      <c r="A12">
        <v>0</v>
      </c>
      <c r="B12">
        <v>0</v>
      </c>
      <c r="C12">
        <v>5</v>
      </c>
      <c r="D12">
        <v>60</v>
      </c>
    </row>
    <row r="13" spans="1:4">
      <c r="A13">
        <v>0</v>
      </c>
      <c r="B13">
        <v>0</v>
      </c>
      <c r="C13">
        <v>0</v>
      </c>
      <c r="D13">
        <v>66</v>
      </c>
    </row>
    <row r="14" spans="1:4">
      <c r="A14">
        <v>7</v>
      </c>
      <c r="B14">
        <v>0</v>
      </c>
      <c r="C14">
        <v>0</v>
      </c>
      <c r="D14">
        <v>72</v>
      </c>
    </row>
    <row r="15" spans="1:4">
      <c r="A15">
        <v>47</v>
      </c>
      <c r="B15">
        <v>0</v>
      </c>
      <c r="C15">
        <v>0</v>
      </c>
      <c r="D15">
        <v>78</v>
      </c>
    </row>
    <row r="16" spans="1:4">
      <c r="A16">
        <v>2</v>
      </c>
      <c r="B16">
        <v>0</v>
      </c>
      <c r="C16">
        <v>0</v>
      </c>
      <c r="D16">
        <v>84</v>
      </c>
    </row>
    <row r="17" spans="1:4">
      <c r="A17">
        <v>0</v>
      </c>
      <c r="B17">
        <v>0</v>
      </c>
      <c r="C17">
        <v>0</v>
      </c>
      <c r="D17">
        <v>90</v>
      </c>
    </row>
    <row r="18" spans="1:4">
      <c r="A18">
        <v>0</v>
      </c>
      <c r="B18">
        <v>0</v>
      </c>
      <c r="C18">
        <v>0</v>
      </c>
      <c r="D18">
        <v>96</v>
      </c>
    </row>
    <row r="19" spans="1:4">
      <c r="A19">
        <v>0</v>
      </c>
      <c r="B19">
        <v>0</v>
      </c>
      <c r="C19">
        <v>0</v>
      </c>
      <c r="D19">
        <v>102</v>
      </c>
    </row>
    <row r="20" spans="1:4">
      <c r="A20">
        <v>0</v>
      </c>
      <c r="B20">
        <v>0</v>
      </c>
      <c r="C20">
        <v>0</v>
      </c>
      <c r="D20">
        <v>108</v>
      </c>
    </row>
    <row r="21" spans="1:4">
      <c r="A21">
        <v>0</v>
      </c>
      <c r="B21">
        <v>0</v>
      </c>
      <c r="C21">
        <v>0</v>
      </c>
      <c r="D21">
        <v>114</v>
      </c>
    </row>
    <row r="22" spans="1:4">
      <c r="A22">
        <v>0</v>
      </c>
      <c r="B22">
        <v>0</v>
      </c>
      <c r="C22">
        <v>0</v>
      </c>
      <c r="D22">
        <v>120</v>
      </c>
    </row>
    <row r="23" spans="1:4">
      <c r="A23">
        <v>0</v>
      </c>
      <c r="B23">
        <v>0</v>
      </c>
      <c r="C23">
        <v>0</v>
      </c>
      <c r="D23">
        <v>126</v>
      </c>
    </row>
    <row r="24" spans="1:4">
      <c r="A24">
        <v>0</v>
      </c>
      <c r="B24">
        <v>0</v>
      </c>
      <c r="C24">
        <v>0</v>
      </c>
      <c r="D24">
        <v>132</v>
      </c>
    </row>
    <row r="25" spans="1:4">
      <c r="A25">
        <v>0</v>
      </c>
      <c r="B25">
        <v>0</v>
      </c>
      <c r="C25">
        <v>0</v>
      </c>
      <c r="D25">
        <v>138</v>
      </c>
    </row>
    <row r="26" spans="1:4">
      <c r="A26">
        <v>0</v>
      </c>
      <c r="B26">
        <v>0</v>
      </c>
      <c r="C26">
        <v>0</v>
      </c>
      <c r="D26">
        <v>144</v>
      </c>
    </row>
    <row r="27" spans="1:4">
      <c r="A27">
        <v>0</v>
      </c>
      <c r="B27">
        <v>0</v>
      </c>
      <c r="C27">
        <v>0</v>
      </c>
      <c r="D27">
        <v>150</v>
      </c>
    </row>
    <row r="28" spans="1:4">
      <c r="A28">
        <v>0</v>
      </c>
      <c r="B28">
        <v>0</v>
      </c>
      <c r="C28">
        <v>0</v>
      </c>
      <c r="D28">
        <v>156</v>
      </c>
    </row>
    <row r="29" spans="1:4">
      <c r="A29">
        <v>0</v>
      </c>
      <c r="B29">
        <v>0</v>
      </c>
      <c r="C29">
        <v>1</v>
      </c>
      <c r="D29">
        <v>162</v>
      </c>
    </row>
    <row r="30" spans="1:4">
      <c r="A30">
        <v>0</v>
      </c>
      <c r="B30">
        <v>0</v>
      </c>
      <c r="C30">
        <v>0</v>
      </c>
      <c r="D30">
        <v>168</v>
      </c>
    </row>
    <row r="31" spans="1:4">
      <c r="A31">
        <v>0</v>
      </c>
      <c r="B31">
        <v>0</v>
      </c>
      <c r="C31">
        <v>0</v>
      </c>
      <c r="D31">
        <v>174</v>
      </c>
    </row>
    <row r="32" spans="1:4">
      <c r="A32">
        <v>0</v>
      </c>
      <c r="B32">
        <v>0</v>
      </c>
      <c r="C32">
        <v>0</v>
      </c>
      <c r="D32">
        <v>180</v>
      </c>
    </row>
    <row r="33" spans="1:4">
      <c r="A33">
        <v>0</v>
      </c>
      <c r="B33">
        <v>0</v>
      </c>
      <c r="C33">
        <v>0</v>
      </c>
      <c r="D33">
        <v>186</v>
      </c>
    </row>
    <row r="34" spans="1:4">
      <c r="A34">
        <v>0</v>
      </c>
      <c r="B34">
        <v>0</v>
      </c>
      <c r="C34">
        <v>0</v>
      </c>
      <c r="D34">
        <v>192</v>
      </c>
    </row>
    <row r="35" spans="1:4">
      <c r="A35">
        <v>0</v>
      </c>
      <c r="B35">
        <v>0</v>
      </c>
      <c r="C35">
        <v>0</v>
      </c>
      <c r="D35">
        <v>198</v>
      </c>
    </row>
    <row r="36" spans="1:4">
      <c r="A36">
        <v>0</v>
      </c>
      <c r="B36">
        <v>0</v>
      </c>
      <c r="C36">
        <v>1</v>
      </c>
      <c r="D36">
        <v>204</v>
      </c>
    </row>
    <row r="37" spans="1:4">
      <c r="A37">
        <v>0</v>
      </c>
      <c r="B37">
        <v>0</v>
      </c>
      <c r="C37">
        <v>0</v>
      </c>
      <c r="D37">
        <v>210</v>
      </c>
    </row>
    <row r="38" spans="1:4">
      <c r="A38">
        <v>0</v>
      </c>
      <c r="B38">
        <v>0</v>
      </c>
      <c r="C38">
        <v>0</v>
      </c>
      <c r="D38">
        <v>216</v>
      </c>
    </row>
    <row r="39" spans="1:4">
      <c r="A39">
        <v>0</v>
      </c>
      <c r="B39">
        <v>0</v>
      </c>
      <c r="C39">
        <v>0</v>
      </c>
      <c r="D39">
        <v>222</v>
      </c>
    </row>
    <row r="40" spans="1:4">
      <c r="A40">
        <v>0</v>
      </c>
      <c r="B40">
        <v>0</v>
      </c>
      <c r="C40">
        <v>0</v>
      </c>
      <c r="D40">
        <v>228</v>
      </c>
    </row>
    <row r="41" spans="1:4">
      <c r="A41">
        <v>0</v>
      </c>
      <c r="B41">
        <v>0</v>
      </c>
      <c r="C41">
        <v>0</v>
      </c>
      <c r="D41">
        <v>234</v>
      </c>
    </row>
    <row r="42" spans="1:4">
      <c r="A42">
        <v>0</v>
      </c>
      <c r="B42">
        <v>0</v>
      </c>
      <c r="C42">
        <v>1</v>
      </c>
      <c r="D42">
        <v>240</v>
      </c>
    </row>
    <row r="43" spans="1:4">
      <c r="A43">
        <v>0</v>
      </c>
      <c r="B43">
        <v>0</v>
      </c>
      <c r="C43">
        <v>0</v>
      </c>
      <c r="D43">
        <v>246</v>
      </c>
    </row>
    <row r="44" spans="1:4">
      <c r="A44">
        <v>0</v>
      </c>
      <c r="B44">
        <v>0</v>
      </c>
      <c r="C44">
        <v>0</v>
      </c>
      <c r="D44">
        <v>252</v>
      </c>
    </row>
    <row r="45" spans="1:4">
      <c r="A45">
        <v>0</v>
      </c>
      <c r="B45">
        <v>0</v>
      </c>
      <c r="C45">
        <v>0</v>
      </c>
      <c r="D45">
        <v>258</v>
      </c>
    </row>
    <row r="46" spans="1:4">
      <c r="A46">
        <v>0</v>
      </c>
      <c r="B46">
        <v>0</v>
      </c>
      <c r="C46">
        <v>0</v>
      </c>
      <c r="D46">
        <v>264</v>
      </c>
    </row>
    <row r="47" spans="1:4">
      <c r="A47">
        <v>0</v>
      </c>
      <c r="B47">
        <v>0</v>
      </c>
      <c r="C47">
        <v>1</v>
      </c>
      <c r="D47">
        <v>270</v>
      </c>
    </row>
    <row r="48" spans="1:4">
      <c r="A48">
        <v>0</v>
      </c>
      <c r="B48">
        <v>0</v>
      </c>
      <c r="C48">
        <v>0</v>
      </c>
      <c r="D48">
        <v>276</v>
      </c>
    </row>
    <row r="49" spans="1:4">
      <c r="A49">
        <v>0</v>
      </c>
      <c r="B49">
        <v>0</v>
      </c>
      <c r="C49">
        <v>0</v>
      </c>
      <c r="D49">
        <v>282</v>
      </c>
    </row>
    <row r="50" spans="1:4">
      <c r="A50">
        <v>0</v>
      </c>
      <c r="B50">
        <v>0</v>
      </c>
      <c r="C50">
        <v>0</v>
      </c>
      <c r="D50">
        <v>288</v>
      </c>
    </row>
    <row r="51" spans="1:4">
      <c r="A51">
        <v>0</v>
      </c>
      <c r="B51">
        <v>0</v>
      </c>
      <c r="C51">
        <v>0</v>
      </c>
      <c r="D51">
        <v>294</v>
      </c>
    </row>
    <row r="52" spans="1:4">
      <c r="A52">
        <v>0</v>
      </c>
      <c r="B52">
        <v>0</v>
      </c>
      <c r="C52">
        <v>0</v>
      </c>
      <c r="D52">
        <v>300</v>
      </c>
    </row>
    <row r="53" spans="1:4">
      <c r="A53">
        <v>0</v>
      </c>
      <c r="B53">
        <v>0</v>
      </c>
      <c r="C53">
        <v>0</v>
      </c>
      <c r="D53">
        <v>306</v>
      </c>
    </row>
    <row r="54" spans="1:4">
      <c r="A54">
        <v>0</v>
      </c>
      <c r="B54">
        <v>0</v>
      </c>
      <c r="C54">
        <v>0</v>
      </c>
      <c r="D54">
        <v>312</v>
      </c>
    </row>
    <row r="55" spans="1:4">
      <c r="A55">
        <v>0</v>
      </c>
      <c r="B55">
        <v>0</v>
      </c>
      <c r="C55">
        <v>1</v>
      </c>
      <c r="D55">
        <v>318</v>
      </c>
    </row>
    <row r="56" spans="1:4">
      <c r="A56">
        <v>0</v>
      </c>
      <c r="B56">
        <v>0</v>
      </c>
      <c r="C56">
        <v>0</v>
      </c>
      <c r="D56">
        <v>324</v>
      </c>
    </row>
    <row r="57" spans="1:4">
      <c r="A57">
        <v>0</v>
      </c>
      <c r="B57">
        <v>0</v>
      </c>
      <c r="C57">
        <v>3</v>
      </c>
      <c r="D57">
        <v>330</v>
      </c>
    </row>
    <row r="58" spans="1:4">
      <c r="A58">
        <v>0</v>
      </c>
      <c r="B58">
        <v>0</v>
      </c>
      <c r="C58">
        <v>0</v>
      </c>
      <c r="D58">
        <v>336</v>
      </c>
    </row>
    <row r="59" spans="1:4">
      <c r="A59">
        <v>0</v>
      </c>
      <c r="B59">
        <v>0</v>
      </c>
      <c r="C59">
        <v>0</v>
      </c>
      <c r="D59">
        <v>342</v>
      </c>
    </row>
    <row r="60" spans="1:4">
      <c r="A60">
        <v>0</v>
      </c>
      <c r="B60">
        <v>0</v>
      </c>
      <c r="C60">
        <v>0</v>
      </c>
      <c r="D60">
        <v>348</v>
      </c>
    </row>
    <row r="61" spans="1:4">
      <c r="A61">
        <v>0</v>
      </c>
      <c r="B61">
        <v>0</v>
      </c>
      <c r="C61">
        <v>0</v>
      </c>
      <c r="D61">
        <v>354</v>
      </c>
    </row>
    <row r="62" spans="1:4">
      <c r="A62">
        <v>0</v>
      </c>
      <c r="B62">
        <v>0</v>
      </c>
      <c r="C62">
        <v>0</v>
      </c>
      <c r="D62">
        <v>360</v>
      </c>
    </row>
    <row r="63" spans="1:4">
      <c r="A63">
        <v>0</v>
      </c>
      <c r="B63">
        <v>0</v>
      </c>
      <c r="C63">
        <v>1</v>
      </c>
      <c r="D63">
        <v>366</v>
      </c>
    </row>
    <row r="64" spans="1:4">
      <c r="A64">
        <v>0</v>
      </c>
      <c r="B64">
        <v>0</v>
      </c>
      <c r="C64">
        <v>0</v>
      </c>
      <c r="D64">
        <v>372</v>
      </c>
    </row>
    <row r="65" spans="1:4">
      <c r="A65">
        <v>0</v>
      </c>
      <c r="B65">
        <v>0</v>
      </c>
      <c r="C65">
        <v>0</v>
      </c>
      <c r="D65">
        <v>378</v>
      </c>
    </row>
    <row r="66" spans="1:4">
      <c r="A66">
        <v>0</v>
      </c>
      <c r="B66">
        <v>0</v>
      </c>
      <c r="C66">
        <v>0</v>
      </c>
      <c r="D66">
        <v>384</v>
      </c>
    </row>
    <row r="67" spans="1:4">
      <c r="A67">
        <v>0</v>
      </c>
      <c r="B67">
        <v>0</v>
      </c>
      <c r="C67">
        <v>1</v>
      </c>
      <c r="D67">
        <v>390</v>
      </c>
    </row>
    <row r="68" spans="1:4">
      <c r="A68">
        <v>0</v>
      </c>
      <c r="B68">
        <v>0</v>
      </c>
      <c r="C68">
        <v>1</v>
      </c>
      <c r="D68">
        <v>396</v>
      </c>
    </row>
    <row r="69" spans="1:4">
      <c r="A69">
        <v>0</v>
      </c>
      <c r="B69">
        <v>0</v>
      </c>
      <c r="C69">
        <v>0</v>
      </c>
      <c r="D69">
        <v>402</v>
      </c>
    </row>
    <row r="70" spans="1:4">
      <c r="A70">
        <v>0</v>
      </c>
      <c r="B70">
        <v>0</v>
      </c>
      <c r="C70">
        <v>0</v>
      </c>
      <c r="D70">
        <v>408</v>
      </c>
    </row>
    <row r="71" spans="1:4">
      <c r="A71">
        <v>0</v>
      </c>
      <c r="B71">
        <v>0</v>
      </c>
      <c r="C71">
        <v>1</v>
      </c>
      <c r="D71">
        <v>414</v>
      </c>
    </row>
    <row r="72" spans="1:4">
      <c r="A72">
        <v>0</v>
      </c>
      <c r="B72">
        <v>0</v>
      </c>
      <c r="C72">
        <v>1</v>
      </c>
      <c r="D72">
        <v>420</v>
      </c>
    </row>
    <row r="73" spans="1:4">
      <c r="A73">
        <v>0</v>
      </c>
      <c r="B73">
        <v>0</v>
      </c>
      <c r="C73">
        <v>0</v>
      </c>
      <c r="D73">
        <v>426</v>
      </c>
    </row>
    <row r="74" spans="1:4">
      <c r="A74">
        <v>0</v>
      </c>
      <c r="B74">
        <v>0</v>
      </c>
      <c r="C74">
        <v>0</v>
      </c>
      <c r="D74">
        <v>432</v>
      </c>
    </row>
    <row r="75" spans="1:4">
      <c r="A75">
        <v>0</v>
      </c>
      <c r="B75">
        <v>0</v>
      </c>
      <c r="C75">
        <v>0</v>
      </c>
      <c r="D75">
        <v>438</v>
      </c>
    </row>
    <row r="76" spans="1:4">
      <c r="A76">
        <v>0</v>
      </c>
      <c r="B76">
        <v>0</v>
      </c>
      <c r="C76">
        <v>0</v>
      </c>
      <c r="D76">
        <v>444</v>
      </c>
    </row>
    <row r="77" spans="1:4">
      <c r="A77">
        <v>0</v>
      </c>
      <c r="B77">
        <v>0</v>
      </c>
      <c r="C77">
        <v>0</v>
      </c>
      <c r="D77">
        <v>450</v>
      </c>
    </row>
    <row r="78" spans="1:4">
      <c r="A78">
        <v>0</v>
      </c>
      <c r="B78">
        <v>0</v>
      </c>
      <c r="C78">
        <v>0</v>
      </c>
      <c r="D78">
        <v>456</v>
      </c>
    </row>
    <row r="79" spans="1:4">
      <c r="A79">
        <v>0</v>
      </c>
      <c r="B79">
        <v>0</v>
      </c>
      <c r="C79">
        <v>0</v>
      </c>
      <c r="D79">
        <v>462</v>
      </c>
    </row>
    <row r="80" spans="1:4">
      <c r="A80">
        <v>0</v>
      </c>
      <c r="B80">
        <v>0</v>
      </c>
      <c r="C80">
        <v>0</v>
      </c>
      <c r="D80">
        <v>468</v>
      </c>
    </row>
    <row r="81" spans="1:4">
      <c r="A81">
        <v>0</v>
      </c>
      <c r="B81">
        <v>0</v>
      </c>
      <c r="C81">
        <v>0</v>
      </c>
      <c r="D81">
        <v>474</v>
      </c>
    </row>
    <row r="82" spans="1:4">
      <c r="A82">
        <v>0</v>
      </c>
      <c r="B82">
        <v>0</v>
      </c>
      <c r="C82">
        <v>0</v>
      </c>
      <c r="D82">
        <v>480</v>
      </c>
    </row>
    <row r="83" spans="1:4">
      <c r="A83">
        <v>0</v>
      </c>
      <c r="B83">
        <v>0</v>
      </c>
      <c r="C83">
        <v>0</v>
      </c>
      <c r="D83">
        <v>486</v>
      </c>
    </row>
    <row r="84" spans="1:4">
      <c r="A84">
        <v>0</v>
      </c>
      <c r="B84">
        <v>0</v>
      </c>
      <c r="C84">
        <v>0</v>
      </c>
      <c r="D84">
        <v>492</v>
      </c>
    </row>
    <row r="85" spans="1:4">
      <c r="A85">
        <v>0</v>
      </c>
      <c r="B85">
        <v>0</v>
      </c>
      <c r="C85">
        <v>0</v>
      </c>
      <c r="D85">
        <v>498</v>
      </c>
    </row>
    <row r="86" spans="1:4">
      <c r="A86">
        <v>0</v>
      </c>
      <c r="B86">
        <v>0</v>
      </c>
      <c r="C86">
        <v>0</v>
      </c>
      <c r="D86">
        <v>504</v>
      </c>
    </row>
    <row r="87" spans="1:4">
      <c r="A87">
        <v>0</v>
      </c>
      <c r="B87">
        <v>0</v>
      </c>
      <c r="C87">
        <v>1</v>
      </c>
      <c r="D87">
        <v>510</v>
      </c>
    </row>
    <row r="88" spans="1:4">
      <c r="A88">
        <v>0</v>
      </c>
      <c r="B88">
        <v>0</v>
      </c>
      <c r="C88">
        <v>0</v>
      </c>
      <c r="D88">
        <v>516</v>
      </c>
    </row>
    <row r="89" spans="1:4">
      <c r="A89">
        <v>0</v>
      </c>
      <c r="B89">
        <v>0</v>
      </c>
      <c r="C89">
        <v>0</v>
      </c>
      <c r="D89">
        <v>522</v>
      </c>
    </row>
    <row r="90" spans="1:4">
      <c r="A90">
        <v>0</v>
      </c>
      <c r="B90">
        <v>0</v>
      </c>
      <c r="C90">
        <v>1</v>
      </c>
      <c r="D90">
        <v>528</v>
      </c>
    </row>
    <row r="91" spans="1:4">
      <c r="A91">
        <v>0</v>
      </c>
      <c r="B91">
        <v>0</v>
      </c>
      <c r="C91">
        <v>1</v>
      </c>
      <c r="D91">
        <v>534</v>
      </c>
    </row>
    <row r="92" spans="1:4">
      <c r="A92">
        <v>0</v>
      </c>
      <c r="B92">
        <v>0</v>
      </c>
      <c r="C92">
        <v>1</v>
      </c>
      <c r="D92">
        <v>540</v>
      </c>
    </row>
    <row r="93" spans="1:4">
      <c r="A93">
        <v>0</v>
      </c>
      <c r="B93">
        <v>0</v>
      </c>
      <c r="C93">
        <v>2</v>
      </c>
      <c r="D93">
        <v>546</v>
      </c>
    </row>
    <row r="94" spans="1:4">
      <c r="A94">
        <v>0</v>
      </c>
      <c r="B94">
        <v>0</v>
      </c>
      <c r="C94">
        <v>0</v>
      </c>
      <c r="D94">
        <v>552</v>
      </c>
    </row>
    <row r="95" spans="1:4">
      <c r="A95">
        <v>0</v>
      </c>
      <c r="B95">
        <v>0</v>
      </c>
      <c r="C95">
        <v>0</v>
      </c>
      <c r="D95">
        <v>558</v>
      </c>
    </row>
    <row r="96" spans="1:4">
      <c r="A96">
        <v>0</v>
      </c>
      <c r="B96">
        <v>0</v>
      </c>
      <c r="C96">
        <v>0</v>
      </c>
      <c r="D96">
        <v>564</v>
      </c>
    </row>
    <row r="97" spans="1:4">
      <c r="A97">
        <v>0</v>
      </c>
      <c r="B97">
        <v>0</v>
      </c>
      <c r="C97">
        <v>0</v>
      </c>
      <c r="D97">
        <v>570</v>
      </c>
    </row>
    <row r="98" spans="1:4">
      <c r="A98">
        <v>17</v>
      </c>
      <c r="B98">
        <v>0</v>
      </c>
      <c r="C98">
        <v>0</v>
      </c>
      <c r="D98">
        <v>576</v>
      </c>
    </row>
    <row r="99" spans="1:4">
      <c r="A99">
        <v>37</v>
      </c>
      <c r="B99">
        <v>1</v>
      </c>
      <c r="C99">
        <v>0</v>
      </c>
      <c r="D99">
        <v>582</v>
      </c>
    </row>
    <row r="100" spans="1:4">
      <c r="A100">
        <v>29</v>
      </c>
      <c r="B100">
        <v>0</v>
      </c>
      <c r="C100">
        <v>0</v>
      </c>
      <c r="D100">
        <v>588</v>
      </c>
    </row>
    <row r="101" spans="1:4">
      <c r="A101">
        <v>9</v>
      </c>
      <c r="B101">
        <v>1</v>
      </c>
      <c r="C101">
        <v>0</v>
      </c>
      <c r="D101">
        <v>594</v>
      </c>
    </row>
    <row r="102" spans="1:4">
      <c r="A102">
        <v>75</v>
      </c>
      <c r="B102">
        <v>2</v>
      </c>
      <c r="C102">
        <v>0</v>
      </c>
      <c r="D102">
        <v>600</v>
      </c>
    </row>
    <row r="103" spans="1:4">
      <c r="A103">
        <v>208</v>
      </c>
      <c r="B103">
        <v>0</v>
      </c>
      <c r="C103">
        <v>0</v>
      </c>
      <c r="D103">
        <v>606</v>
      </c>
    </row>
    <row r="104" spans="1:4">
      <c r="A104">
        <v>187</v>
      </c>
      <c r="B104">
        <v>1</v>
      </c>
      <c r="C104">
        <v>0</v>
      </c>
      <c r="D104">
        <v>612</v>
      </c>
    </row>
    <row r="105" spans="1:4">
      <c r="A105">
        <v>184</v>
      </c>
      <c r="B105">
        <v>12</v>
      </c>
      <c r="C105">
        <v>0</v>
      </c>
      <c r="D105">
        <v>618</v>
      </c>
    </row>
    <row r="106" spans="1:4">
      <c r="A106">
        <v>50</v>
      </c>
      <c r="B106">
        <v>10</v>
      </c>
      <c r="C106">
        <v>0</v>
      </c>
      <c r="D106">
        <v>624</v>
      </c>
    </row>
    <row r="107" spans="1:4">
      <c r="A107">
        <v>147</v>
      </c>
      <c r="B107">
        <v>7</v>
      </c>
      <c r="C107">
        <v>0</v>
      </c>
      <c r="D107">
        <v>630</v>
      </c>
    </row>
    <row r="108" spans="1:4">
      <c r="A108">
        <v>137</v>
      </c>
      <c r="B108">
        <v>0</v>
      </c>
      <c r="C108">
        <v>0</v>
      </c>
      <c r="D108">
        <v>636</v>
      </c>
    </row>
    <row r="109" spans="1:4">
      <c r="A109">
        <v>158</v>
      </c>
      <c r="B109">
        <v>1</v>
      </c>
      <c r="C109">
        <v>0</v>
      </c>
      <c r="D109">
        <v>642</v>
      </c>
    </row>
    <row r="110" spans="1:4">
      <c r="A110">
        <v>147</v>
      </c>
      <c r="B110">
        <v>8</v>
      </c>
      <c r="C110">
        <v>1</v>
      </c>
      <c r="D110">
        <v>648</v>
      </c>
    </row>
    <row r="111" spans="1:4">
      <c r="A111">
        <v>30</v>
      </c>
      <c r="B111">
        <v>3</v>
      </c>
      <c r="C111">
        <v>0</v>
      </c>
      <c r="D111">
        <v>654</v>
      </c>
    </row>
    <row r="112" spans="1:4">
      <c r="A112">
        <v>18</v>
      </c>
      <c r="B112">
        <v>0</v>
      </c>
      <c r="C112">
        <v>0</v>
      </c>
      <c r="D112">
        <v>660</v>
      </c>
    </row>
    <row r="113" spans="1:4">
      <c r="A113">
        <v>45</v>
      </c>
      <c r="B113">
        <v>0</v>
      </c>
      <c r="C113">
        <v>0</v>
      </c>
      <c r="D113">
        <v>666</v>
      </c>
    </row>
    <row r="114" spans="1:4">
      <c r="A114">
        <v>48</v>
      </c>
      <c r="B114">
        <v>1</v>
      </c>
      <c r="C114">
        <v>0</v>
      </c>
      <c r="D114">
        <v>672</v>
      </c>
    </row>
    <row r="115" spans="1:4">
      <c r="A115">
        <v>85</v>
      </c>
      <c r="B115">
        <v>3</v>
      </c>
      <c r="C115">
        <v>0</v>
      </c>
      <c r="D115">
        <v>678</v>
      </c>
    </row>
    <row r="116" spans="1:4">
      <c r="A116">
        <v>33</v>
      </c>
      <c r="B116">
        <v>0</v>
      </c>
      <c r="C116">
        <v>0</v>
      </c>
      <c r="D116">
        <v>684</v>
      </c>
    </row>
    <row r="117" spans="1:4">
      <c r="A117">
        <v>35</v>
      </c>
      <c r="B117">
        <v>4</v>
      </c>
      <c r="C117">
        <v>0</v>
      </c>
      <c r="D117">
        <v>690</v>
      </c>
    </row>
    <row r="118" spans="1:4">
      <c r="A118">
        <v>83</v>
      </c>
      <c r="B118">
        <v>0</v>
      </c>
      <c r="C118">
        <v>0</v>
      </c>
      <c r="D118">
        <v>696</v>
      </c>
    </row>
    <row r="119" spans="1:4">
      <c r="A119">
        <v>108</v>
      </c>
      <c r="B119">
        <v>1</v>
      </c>
      <c r="C119">
        <v>0</v>
      </c>
      <c r="D119">
        <v>702</v>
      </c>
    </row>
    <row r="120" spans="1:4">
      <c r="A120">
        <v>24</v>
      </c>
      <c r="B120">
        <v>12</v>
      </c>
      <c r="C120">
        <v>0</v>
      </c>
      <c r="D120">
        <v>708</v>
      </c>
    </row>
    <row r="121" spans="1:4">
      <c r="A121">
        <v>13</v>
      </c>
      <c r="B121">
        <v>0</v>
      </c>
      <c r="C121">
        <v>0</v>
      </c>
      <c r="D121">
        <v>714</v>
      </c>
    </row>
    <row r="122" spans="1:4">
      <c r="A122">
        <v>151</v>
      </c>
      <c r="B122">
        <v>9</v>
      </c>
      <c r="C122">
        <v>0</v>
      </c>
      <c r="D122">
        <v>720</v>
      </c>
    </row>
    <row r="123" spans="1:4">
      <c r="A123">
        <v>110</v>
      </c>
      <c r="B123">
        <v>10</v>
      </c>
      <c r="C123">
        <v>0</v>
      </c>
      <c r="D123">
        <v>726</v>
      </c>
    </row>
    <row r="124" spans="1:4">
      <c r="A124">
        <v>212</v>
      </c>
      <c r="B124">
        <v>8</v>
      </c>
      <c r="C124">
        <v>0</v>
      </c>
      <c r="D124">
        <v>732</v>
      </c>
    </row>
    <row r="125" spans="1:4">
      <c r="A125">
        <v>178</v>
      </c>
      <c r="B125">
        <v>12</v>
      </c>
      <c r="C125">
        <v>0</v>
      </c>
      <c r="D125">
        <v>738</v>
      </c>
    </row>
    <row r="126" spans="1:4">
      <c r="A126">
        <v>0</v>
      </c>
      <c r="B126">
        <v>0</v>
      </c>
      <c r="C126">
        <v>0</v>
      </c>
      <c r="D126">
        <v>744</v>
      </c>
    </row>
    <row r="127" spans="1:4">
      <c r="A127">
        <v>0</v>
      </c>
      <c r="B127">
        <v>0</v>
      </c>
      <c r="C127">
        <v>0</v>
      </c>
      <c r="D127">
        <v>750</v>
      </c>
    </row>
    <row r="128" spans="1:4">
      <c r="A128">
        <v>0</v>
      </c>
      <c r="B128">
        <v>0</v>
      </c>
      <c r="C128">
        <v>1</v>
      </c>
      <c r="D128">
        <v>756</v>
      </c>
    </row>
    <row r="129" spans="1:4">
      <c r="A129">
        <v>0</v>
      </c>
      <c r="B129">
        <v>0</v>
      </c>
      <c r="C129">
        <v>4</v>
      </c>
      <c r="D129">
        <v>762</v>
      </c>
    </row>
    <row r="130" spans="1:4">
      <c r="A130">
        <v>0</v>
      </c>
      <c r="B130">
        <v>3</v>
      </c>
      <c r="C130">
        <v>7</v>
      </c>
      <c r="D130">
        <v>768</v>
      </c>
    </row>
    <row r="131" spans="1:4">
      <c r="A131">
        <v>0</v>
      </c>
      <c r="B131">
        <v>0</v>
      </c>
      <c r="C131">
        <v>0</v>
      </c>
      <c r="D131">
        <v>774</v>
      </c>
    </row>
    <row r="132" spans="1:4">
      <c r="A132">
        <v>0</v>
      </c>
      <c r="B132">
        <v>0</v>
      </c>
      <c r="C132">
        <v>6</v>
      </c>
      <c r="D132">
        <v>780</v>
      </c>
    </row>
    <row r="133" spans="1:4">
      <c r="A133">
        <v>0</v>
      </c>
      <c r="B133">
        <v>0</v>
      </c>
      <c r="C133">
        <v>14</v>
      </c>
      <c r="D133">
        <v>786</v>
      </c>
    </row>
    <row r="134" spans="1:4">
      <c r="A134">
        <v>0</v>
      </c>
      <c r="B134">
        <v>0</v>
      </c>
      <c r="C134">
        <v>3</v>
      </c>
      <c r="D134">
        <v>792</v>
      </c>
    </row>
    <row r="135" spans="1:4">
      <c r="A135">
        <v>0</v>
      </c>
      <c r="B135">
        <v>1</v>
      </c>
      <c r="C135">
        <v>8</v>
      </c>
      <c r="D135">
        <v>798</v>
      </c>
    </row>
    <row r="136" spans="1:4">
      <c r="A136">
        <v>0</v>
      </c>
      <c r="B136">
        <v>0</v>
      </c>
      <c r="C136">
        <v>0</v>
      </c>
      <c r="D136">
        <v>804</v>
      </c>
    </row>
    <row r="137" spans="1:4">
      <c r="A137">
        <v>0</v>
      </c>
      <c r="B137">
        <v>0</v>
      </c>
      <c r="C137">
        <v>0</v>
      </c>
      <c r="D137">
        <v>810</v>
      </c>
    </row>
    <row r="138" spans="1:4">
      <c r="A138">
        <v>0</v>
      </c>
      <c r="B138">
        <v>0</v>
      </c>
      <c r="C138">
        <v>6</v>
      </c>
      <c r="D138">
        <v>816</v>
      </c>
    </row>
    <row r="139" spans="1:4">
      <c r="A139">
        <v>0</v>
      </c>
      <c r="B139">
        <v>3</v>
      </c>
      <c r="C139">
        <v>0</v>
      </c>
      <c r="D139">
        <v>822</v>
      </c>
    </row>
    <row r="140" spans="1:4">
      <c r="A140">
        <v>0</v>
      </c>
      <c r="B140">
        <v>4</v>
      </c>
      <c r="C140">
        <v>5</v>
      </c>
      <c r="D140">
        <v>828</v>
      </c>
    </row>
    <row r="141" spans="1:4">
      <c r="A141">
        <v>0</v>
      </c>
      <c r="B141">
        <v>0</v>
      </c>
      <c r="C141">
        <v>0</v>
      </c>
      <c r="D141">
        <v>834</v>
      </c>
    </row>
    <row r="142" spans="1:4">
      <c r="A142">
        <v>0</v>
      </c>
      <c r="B142">
        <v>4</v>
      </c>
      <c r="C142">
        <v>4</v>
      </c>
      <c r="D142">
        <v>840</v>
      </c>
    </row>
    <row r="143" spans="1:4">
      <c r="A143">
        <v>0</v>
      </c>
      <c r="B143">
        <v>0</v>
      </c>
      <c r="C143">
        <v>6</v>
      </c>
      <c r="D143">
        <v>846</v>
      </c>
    </row>
    <row r="144" spans="1:4">
      <c r="A144">
        <v>0</v>
      </c>
      <c r="B144">
        <v>9</v>
      </c>
      <c r="C144">
        <v>2</v>
      </c>
      <c r="D144">
        <v>852</v>
      </c>
    </row>
    <row r="145" spans="1:4">
      <c r="A145">
        <v>0</v>
      </c>
      <c r="B145">
        <v>9</v>
      </c>
      <c r="C145">
        <v>3</v>
      </c>
      <c r="D145">
        <v>858</v>
      </c>
    </row>
    <row r="146" spans="1:4">
      <c r="A146">
        <v>0</v>
      </c>
      <c r="B146">
        <v>0</v>
      </c>
      <c r="C146">
        <v>0</v>
      </c>
      <c r="D146">
        <v>864</v>
      </c>
    </row>
    <row r="147" spans="1:4">
      <c r="A147">
        <v>3</v>
      </c>
      <c r="B147">
        <v>9</v>
      </c>
      <c r="C147">
        <v>5</v>
      </c>
      <c r="D147">
        <v>870</v>
      </c>
    </row>
    <row r="148" spans="1:4">
      <c r="A148">
        <v>0</v>
      </c>
      <c r="B148">
        <v>8</v>
      </c>
      <c r="C148">
        <v>11</v>
      </c>
      <c r="D148">
        <v>876</v>
      </c>
    </row>
    <row r="149" spans="1:4">
      <c r="A149">
        <v>0</v>
      </c>
      <c r="B149">
        <v>13</v>
      </c>
      <c r="C149">
        <v>13</v>
      </c>
      <c r="D149">
        <v>882</v>
      </c>
    </row>
    <row r="150" spans="1:4">
      <c r="A150">
        <v>9</v>
      </c>
      <c r="B150">
        <v>1</v>
      </c>
      <c r="C150">
        <v>6</v>
      </c>
      <c r="D150">
        <v>888</v>
      </c>
    </row>
    <row r="151" spans="1:4">
      <c r="A151">
        <v>0</v>
      </c>
      <c r="B151">
        <v>0</v>
      </c>
      <c r="C151">
        <v>0</v>
      </c>
      <c r="D151">
        <v>894</v>
      </c>
    </row>
    <row r="152" spans="1:4">
      <c r="A152">
        <v>0</v>
      </c>
      <c r="B152">
        <v>2</v>
      </c>
      <c r="C152">
        <v>0</v>
      </c>
      <c r="D152">
        <v>900</v>
      </c>
    </row>
    <row r="153" spans="1:4">
      <c r="A153">
        <v>0</v>
      </c>
      <c r="B153">
        <v>6</v>
      </c>
      <c r="C153">
        <v>10</v>
      </c>
      <c r="D153">
        <v>906</v>
      </c>
    </row>
    <row r="154" spans="1:4">
      <c r="A154">
        <v>0</v>
      </c>
      <c r="B154">
        <v>7</v>
      </c>
      <c r="C154">
        <v>1</v>
      </c>
      <c r="D154">
        <v>912</v>
      </c>
    </row>
    <row r="155" spans="1:4">
      <c r="A155">
        <v>9</v>
      </c>
      <c r="B155">
        <v>8</v>
      </c>
      <c r="C155">
        <v>3</v>
      </c>
      <c r="D155">
        <v>918</v>
      </c>
    </row>
    <row r="156" spans="1:4">
      <c r="A156">
        <v>0</v>
      </c>
      <c r="B156">
        <v>1</v>
      </c>
      <c r="C156">
        <v>0</v>
      </c>
      <c r="D156">
        <v>924</v>
      </c>
    </row>
    <row r="157" spans="1:4">
      <c r="A157">
        <v>0</v>
      </c>
      <c r="B157">
        <v>5</v>
      </c>
      <c r="C157">
        <v>3</v>
      </c>
      <c r="D157">
        <v>930</v>
      </c>
    </row>
    <row r="158" spans="1:4">
      <c r="A158">
        <v>0</v>
      </c>
      <c r="B158">
        <v>11</v>
      </c>
      <c r="C158">
        <v>2</v>
      </c>
      <c r="D158">
        <v>936</v>
      </c>
    </row>
    <row r="159" spans="1:4">
      <c r="A159">
        <v>2</v>
      </c>
      <c r="B159">
        <v>3</v>
      </c>
      <c r="C159">
        <v>12</v>
      </c>
      <c r="D159">
        <v>942</v>
      </c>
    </row>
    <row r="160" spans="1:4">
      <c r="A160">
        <v>0</v>
      </c>
      <c r="B160">
        <v>3</v>
      </c>
      <c r="C160">
        <v>6</v>
      </c>
      <c r="D160">
        <v>948</v>
      </c>
    </row>
    <row r="161" spans="1:4">
      <c r="A161">
        <v>0</v>
      </c>
      <c r="B161">
        <v>0</v>
      </c>
      <c r="C161">
        <v>11</v>
      </c>
      <c r="D161">
        <v>954</v>
      </c>
    </row>
    <row r="162" spans="1:4">
      <c r="A162">
        <v>0</v>
      </c>
      <c r="B162">
        <v>0</v>
      </c>
      <c r="C162">
        <v>1</v>
      </c>
      <c r="D162">
        <v>960</v>
      </c>
    </row>
    <row r="163" spans="1:4">
      <c r="A163">
        <v>0</v>
      </c>
      <c r="B163">
        <v>0</v>
      </c>
      <c r="C163">
        <v>6</v>
      </c>
      <c r="D163">
        <v>966</v>
      </c>
    </row>
    <row r="164" spans="1:4">
      <c r="A164">
        <v>0</v>
      </c>
      <c r="B164">
        <v>0</v>
      </c>
      <c r="C164">
        <v>6</v>
      </c>
      <c r="D164">
        <v>972</v>
      </c>
    </row>
    <row r="165" spans="1:4">
      <c r="A165">
        <v>0</v>
      </c>
      <c r="B165">
        <v>0</v>
      </c>
      <c r="C165">
        <v>7</v>
      </c>
      <c r="D165">
        <v>978</v>
      </c>
    </row>
    <row r="166" spans="1:4">
      <c r="A166">
        <v>0</v>
      </c>
      <c r="B166">
        <v>0</v>
      </c>
      <c r="C166">
        <v>3</v>
      </c>
      <c r="D166">
        <v>984</v>
      </c>
    </row>
    <row r="167" spans="1:4">
      <c r="A167">
        <v>0</v>
      </c>
      <c r="B167">
        <v>0</v>
      </c>
      <c r="C167">
        <v>8</v>
      </c>
      <c r="D167">
        <v>990</v>
      </c>
    </row>
    <row r="168" spans="1:4">
      <c r="A168">
        <v>0</v>
      </c>
      <c r="B168">
        <v>0</v>
      </c>
      <c r="C168">
        <v>12</v>
      </c>
      <c r="D168">
        <v>996</v>
      </c>
    </row>
    <row r="169" spans="1:4">
      <c r="A169">
        <v>0</v>
      </c>
      <c r="B169">
        <v>4</v>
      </c>
      <c r="C169">
        <v>4</v>
      </c>
      <c r="D169">
        <v>1002</v>
      </c>
    </row>
    <row r="170" spans="1:4">
      <c r="A170">
        <v>0</v>
      </c>
      <c r="B170">
        <v>0</v>
      </c>
      <c r="C170">
        <v>5</v>
      </c>
      <c r="D170">
        <v>1008</v>
      </c>
    </row>
    <row r="171" spans="1:4">
      <c r="A171">
        <v>0</v>
      </c>
      <c r="B171">
        <v>0</v>
      </c>
      <c r="C171">
        <v>7</v>
      </c>
      <c r="D171">
        <v>1014</v>
      </c>
    </row>
    <row r="172" spans="1:4">
      <c r="A172">
        <v>0</v>
      </c>
      <c r="B172">
        <v>0</v>
      </c>
      <c r="C172">
        <v>8</v>
      </c>
      <c r="D172">
        <v>1020</v>
      </c>
    </row>
    <row r="173" spans="1:4">
      <c r="A173">
        <v>0</v>
      </c>
      <c r="B173">
        <v>0</v>
      </c>
      <c r="C173">
        <v>4</v>
      </c>
      <c r="D173">
        <v>1026</v>
      </c>
    </row>
    <row r="174" spans="1:4">
      <c r="A174">
        <v>0</v>
      </c>
      <c r="B174">
        <v>0</v>
      </c>
      <c r="C174">
        <v>6</v>
      </c>
      <c r="D174">
        <v>1032</v>
      </c>
    </row>
    <row r="175" spans="1:4">
      <c r="A175">
        <v>0</v>
      </c>
      <c r="B175">
        <v>0</v>
      </c>
      <c r="C175">
        <v>0</v>
      </c>
      <c r="D175">
        <v>1038</v>
      </c>
    </row>
    <row r="176" spans="1:4">
      <c r="A176">
        <v>0</v>
      </c>
      <c r="B176">
        <v>0</v>
      </c>
      <c r="C176">
        <v>10</v>
      </c>
      <c r="D176">
        <v>1044</v>
      </c>
    </row>
    <row r="177" spans="1:4">
      <c r="A177">
        <v>0</v>
      </c>
      <c r="B177">
        <v>3</v>
      </c>
      <c r="C177">
        <v>6</v>
      </c>
      <c r="D177">
        <v>1050</v>
      </c>
    </row>
    <row r="178" spans="1:4">
      <c r="A178">
        <v>0</v>
      </c>
      <c r="B178">
        <v>0</v>
      </c>
      <c r="C178">
        <v>0</v>
      </c>
      <c r="D178">
        <v>1056</v>
      </c>
    </row>
    <row r="179" spans="1:4">
      <c r="A179">
        <v>0</v>
      </c>
      <c r="B179">
        <v>6</v>
      </c>
      <c r="C179">
        <v>1</v>
      </c>
      <c r="D179">
        <v>1062</v>
      </c>
    </row>
    <row r="180" spans="1:4">
      <c r="A180">
        <v>0</v>
      </c>
      <c r="B180">
        <v>1</v>
      </c>
      <c r="C180">
        <v>1</v>
      </c>
      <c r="D180">
        <v>1068</v>
      </c>
    </row>
    <row r="181" spans="1:4">
      <c r="A181">
        <v>0</v>
      </c>
      <c r="B181">
        <v>2</v>
      </c>
      <c r="C181">
        <v>0</v>
      </c>
      <c r="D181">
        <v>1074</v>
      </c>
    </row>
    <row r="182" spans="1:4">
      <c r="A182">
        <v>0</v>
      </c>
      <c r="B182">
        <v>1</v>
      </c>
      <c r="C182">
        <v>3</v>
      </c>
      <c r="D182">
        <v>1080</v>
      </c>
    </row>
    <row r="183" spans="1:4">
      <c r="A183">
        <v>0</v>
      </c>
      <c r="B183">
        <v>1</v>
      </c>
      <c r="C183">
        <v>0</v>
      </c>
      <c r="D183">
        <v>1086</v>
      </c>
    </row>
    <row r="184" spans="1:4">
      <c r="A184">
        <v>0</v>
      </c>
      <c r="B184">
        <v>0</v>
      </c>
      <c r="C184">
        <v>3</v>
      </c>
      <c r="D184">
        <v>1092</v>
      </c>
    </row>
    <row r="185" spans="1:4">
      <c r="A185">
        <v>1</v>
      </c>
      <c r="B185">
        <v>7</v>
      </c>
      <c r="C185">
        <v>1</v>
      </c>
      <c r="D185">
        <v>1098</v>
      </c>
    </row>
    <row r="186" spans="1:4">
      <c r="A186">
        <v>0</v>
      </c>
      <c r="B186">
        <v>0</v>
      </c>
      <c r="C186">
        <v>0</v>
      </c>
      <c r="D186">
        <v>1104</v>
      </c>
    </row>
    <row r="187" spans="1:4">
      <c r="A187">
        <v>0</v>
      </c>
      <c r="B187">
        <v>0</v>
      </c>
      <c r="C187">
        <v>1</v>
      </c>
      <c r="D187">
        <v>1110</v>
      </c>
    </row>
    <row r="188" spans="1:4">
      <c r="A188">
        <v>0</v>
      </c>
      <c r="B188">
        <v>0</v>
      </c>
      <c r="C188">
        <v>0</v>
      </c>
      <c r="D188">
        <v>1116</v>
      </c>
    </row>
    <row r="189" spans="1:4">
      <c r="A189">
        <v>0</v>
      </c>
      <c r="B189">
        <v>4</v>
      </c>
      <c r="C189">
        <v>3</v>
      </c>
      <c r="D189">
        <v>1122</v>
      </c>
    </row>
    <row r="190" spans="1:4">
      <c r="A190">
        <v>0</v>
      </c>
      <c r="B190">
        <v>6</v>
      </c>
      <c r="C190">
        <v>9</v>
      </c>
      <c r="D190">
        <v>1128</v>
      </c>
    </row>
    <row r="191" spans="1:4">
      <c r="A191">
        <v>2</v>
      </c>
      <c r="B191">
        <v>6</v>
      </c>
      <c r="C191">
        <v>1</v>
      </c>
      <c r="D191">
        <v>1134</v>
      </c>
    </row>
    <row r="192" spans="1:4">
      <c r="A192">
        <v>1</v>
      </c>
      <c r="B192">
        <v>0</v>
      </c>
      <c r="C192">
        <v>4</v>
      </c>
      <c r="D192">
        <v>1140</v>
      </c>
    </row>
    <row r="193" spans="1:4">
      <c r="A193">
        <v>0</v>
      </c>
      <c r="B193">
        <v>0</v>
      </c>
      <c r="C193">
        <v>8</v>
      </c>
      <c r="D193">
        <v>1146</v>
      </c>
    </row>
    <row r="194" spans="1:4">
      <c r="A194">
        <v>3</v>
      </c>
      <c r="B194">
        <v>1</v>
      </c>
      <c r="C194">
        <v>2</v>
      </c>
      <c r="D194">
        <v>1152</v>
      </c>
    </row>
    <row r="195" spans="1:4">
      <c r="A195">
        <v>0</v>
      </c>
      <c r="B195">
        <v>2</v>
      </c>
      <c r="C195">
        <v>5</v>
      </c>
      <c r="D195">
        <v>1158</v>
      </c>
    </row>
    <row r="196" spans="1:4">
      <c r="A196">
        <v>0</v>
      </c>
      <c r="B196">
        <v>0</v>
      </c>
      <c r="C196">
        <v>4</v>
      </c>
      <c r="D196">
        <v>1164</v>
      </c>
    </row>
    <row r="197" spans="1:4">
      <c r="A197">
        <v>0</v>
      </c>
      <c r="B197">
        <v>1</v>
      </c>
      <c r="C197">
        <v>2</v>
      </c>
      <c r="D197">
        <v>1170</v>
      </c>
    </row>
    <row r="198" spans="1:4">
      <c r="A198">
        <v>0</v>
      </c>
      <c r="B198">
        <v>0</v>
      </c>
      <c r="C198">
        <v>0</v>
      </c>
      <c r="D198">
        <v>1176</v>
      </c>
    </row>
    <row r="199" spans="1:4">
      <c r="A199">
        <v>0</v>
      </c>
      <c r="B199">
        <v>0</v>
      </c>
      <c r="C199">
        <v>6</v>
      </c>
      <c r="D199">
        <v>1182</v>
      </c>
    </row>
    <row r="200" spans="1:4">
      <c r="A200">
        <v>0</v>
      </c>
      <c r="B200">
        <v>0</v>
      </c>
      <c r="C200">
        <v>7</v>
      </c>
      <c r="D200">
        <v>1188</v>
      </c>
    </row>
    <row r="201" spans="1:4">
      <c r="A201">
        <v>0</v>
      </c>
      <c r="B201">
        <v>0</v>
      </c>
      <c r="C201">
        <v>6</v>
      </c>
      <c r="D201">
        <v>1194</v>
      </c>
    </row>
    <row r="202" spans="1:4">
      <c r="A202">
        <v>0</v>
      </c>
      <c r="B202">
        <v>0</v>
      </c>
      <c r="C202">
        <v>5</v>
      </c>
      <c r="D202">
        <v>1200</v>
      </c>
    </row>
    <row r="203" spans="1:4">
      <c r="A203">
        <v>0</v>
      </c>
      <c r="B203">
        <v>0</v>
      </c>
      <c r="C203">
        <v>5</v>
      </c>
      <c r="D203">
        <v>1206</v>
      </c>
    </row>
    <row r="204" spans="1:4">
      <c r="A204">
        <v>0</v>
      </c>
      <c r="B204">
        <v>0</v>
      </c>
      <c r="C204">
        <v>0</v>
      </c>
      <c r="D204">
        <v>1212</v>
      </c>
    </row>
    <row r="205" spans="1:4">
      <c r="A205">
        <v>0</v>
      </c>
      <c r="B205">
        <v>5</v>
      </c>
      <c r="C205">
        <v>0</v>
      </c>
      <c r="D205">
        <v>1218</v>
      </c>
    </row>
    <row r="206" spans="1:4">
      <c r="A206">
        <v>0</v>
      </c>
      <c r="B206">
        <v>1</v>
      </c>
      <c r="C206">
        <v>0</v>
      </c>
      <c r="D206">
        <v>1224</v>
      </c>
    </row>
    <row r="207" spans="1:4">
      <c r="A207">
        <v>1</v>
      </c>
      <c r="B207">
        <v>0</v>
      </c>
      <c r="C207">
        <v>0</v>
      </c>
      <c r="D207">
        <v>1230</v>
      </c>
    </row>
    <row r="208" spans="1:4">
      <c r="A208">
        <v>0</v>
      </c>
      <c r="B208">
        <v>6</v>
      </c>
      <c r="C208">
        <v>0</v>
      </c>
      <c r="D208">
        <v>1236</v>
      </c>
    </row>
    <row r="209" spans="1:4">
      <c r="A209">
        <v>1</v>
      </c>
      <c r="B209">
        <v>5</v>
      </c>
      <c r="C209">
        <v>0</v>
      </c>
      <c r="D209">
        <v>1242</v>
      </c>
    </row>
    <row r="210" spans="1:4">
      <c r="A210">
        <v>0</v>
      </c>
      <c r="B210">
        <v>2</v>
      </c>
      <c r="C210">
        <v>0</v>
      </c>
      <c r="D210">
        <v>1248</v>
      </c>
    </row>
    <row r="211" spans="1:4">
      <c r="A211">
        <v>0</v>
      </c>
      <c r="B211">
        <v>0</v>
      </c>
      <c r="C211">
        <v>0</v>
      </c>
      <c r="D211">
        <v>1254</v>
      </c>
    </row>
    <row r="212" spans="1:4">
      <c r="A212">
        <v>0</v>
      </c>
      <c r="B212">
        <v>1</v>
      </c>
      <c r="C212">
        <v>0</v>
      </c>
      <c r="D212">
        <v>1260</v>
      </c>
    </row>
    <row r="213" spans="1:4">
      <c r="A213">
        <v>0</v>
      </c>
      <c r="B213">
        <v>0</v>
      </c>
      <c r="C213">
        <v>0</v>
      </c>
      <c r="D213">
        <v>1266</v>
      </c>
    </row>
    <row r="214" spans="1:4">
      <c r="A214">
        <v>0</v>
      </c>
      <c r="B214">
        <v>1</v>
      </c>
      <c r="C214">
        <v>0</v>
      </c>
      <c r="D214">
        <v>1272</v>
      </c>
    </row>
    <row r="215" spans="1:4">
      <c r="A215">
        <v>0</v>
      </c>
      <c r="B215">
        <v>0</v>
      </c>
      <c r="C215">
        <v>0</v>
      </c>
      <c r="D215">
        <v>1278</v>
      </c>
    </row>
    <row r="216" spans="1:4">
      <c r="A216">
        <v>0</v>
      </c>
      <c r="B216">
        <v>8</v>
      </c>
      <c r="C216">
        <v>0</v>
      </c>
      <c r="D216">
        <v>1284</v>
      </c>
    </row>
    <row r="217" spans="1:4">
      <c r="A217">
        <v>0</v>
      </c>
      <c r="B217">
        <v>0</v>
      </c>
      <c r="C217">
        <v>0</v>
      </c>
      <c r="D217">
        <v>1290</v>
      </c>
    </row>
    <row r="218" spans="1:4">
      <c r="A218">
        <v>0</v>
      </c>
      <c r="B218">
        <v>0</v>
      </c>
      <c r="C218">
        <v>0</v>
      </c>
      <c r="D218">
        <v>1296</v>
      </c>
    </row>
    <row r="219" spans="1:4">
      <c r="A219">
        <v>0</v>
      </c>
      <c r="B219">
        <v>0</v>
      </c>
      <c r="C219">
        <v>0</v>
      </c>
      <c r="D219">
        <v>1302</v>
      </c>
    </row>
    <row r="220" spans="1:4">
      <c r="A220">
        <v>0</v>
      </c>
      <c r="B220">
        <v>0</v>
      </c>
      <c r="C220">
        <v>0</v>
      </c>
      <c r="D220">
        <v>1308</v>
      </c>
    </row>
    <row r="221" spans="1:4">
      <c r="A221">
        <v>0</v>
      </c>
      <c r="B221">
        <v>0</v>
      </c>
      <c r="C221">
        <v>0</v>
      </c>
      <c r="D221">
        <v>1314</v>
      </c>
    </row>
    <row r="222" spans="1:4">
      <c r="A222">
        <v>0</v>
      </c>
      <c r="B222">
        <v>0</v>
      </c>
      <c r="C222">
        <v>0</v>
      </c>
      <c r="D222">
        <v>1320</v>
      </c>
    </row>
    <row r="223" spans="1:4">
      <c r="A223">
        <v>0</v>
      </c>
      <c r="B223">
        <v>2</v>
      </c>
      <c r="C223">
        <v>0</v>
      </c>
      <c r="D223">
        <v>1326</v>
      </c>
    </row>
    <row r="224" spans="1:4">
      <c r="A224">
        <v>0</v>
      </c>
      <c r="B224">
        <v>0</v>
      </c>
      <c r="C224">
        <v>0</v>
      </c>
      <c r="D224">
        <v>1332</v>
      </c>
    </row>
    <row r="225" spans="1:4">
      <c r="A225">
        <v>0</v>
      </c>
      <c r="B225">
        <v>0</v>
      </c>
      <c r="C225">
        <v>0</v>
      </c>
      <c r="D225">
        <v>1338</v>
      </c>
    </row>
    <row r="226" spans="1:4">
      <c r="A226">
        <v>0</v>
      </c>
      <c r="B226">
        <v>0</v>
      </c>
      <c r="C226">
        <v>0</v>
      </c>
      <c r="D226">
        <v>1344</v>
      </c>
    </row>
    <row r="227" spans="1:4">
      <c r="A227">
        <v>0</v>
      </c>
      <c r="B227">
        <v>0</v>
      </c>
      <c r="C227">
        <v>0</v>
      </c>
      <c r="D227">
        <v>1350</v>
      </c>
    </row>
    <row r="228" spans="1:4">
      <c r="A228">
        <v>0</v>
      </c>
      <c r="B228">
        <v>0</v>
      </c>
      <c r="C228">
        <v>0</v>
      </c>
      <c r="D228">
        <v>1356</v>
      </c>
    </row>
    <row r="229" spans="1:4">
      <c r="A229">
        <v>0</v>
      </c>
      <c r="B229">
        <v>0</v>
      </c>
      <c r="C229">
        <v>0</v>
      </c>
      <c r="D229">
        <v>1362</v>
      </c>
    </row>
    <row r="230" spans="1:4">
      <c r="A230">
        <v>0</v>
      </c>
      <c r="B230">
        <v>0</v>
      </c>
      <c r="C230">
        <v>0</v>
      </c>
      <c r="D230">
        <v>1368</v>
      </c>
    </row>
    <row r="231" spans="1:4">
      <c r="A231">
        <v>0</v>
      </c>
      <c r="B231">
        <v>0</v>
      </c>
      <c r="C231">
        <v>0</v>
      </c>
      <c r="D231">
        <v>1374</v>
      </c>
    </row>
    <row r="232" spans="1:4">
      <c r="A232">
        <v>0</v>
      </c>
      <c r="B232">
        <v>0</v>
      </c>
      <c r="C232">
        <v>0</v>
      </c>
      <c r="D232">
        <v>1380</v>
      </c>
    </row>
    <row r="233" spans="1:4">
      <c r="A233">
        <v>0</v>
      </c>
      <c r="B233">
        <v>0</v>
      </c>
      <c r="C233">
        <v>0</v>
      </c>
      <c r="D233">
        <v>1386</v>
      </c>
    </row>
    <row r="234" spans="1:4">
      <c r="A234">
        <v>0</v>
      </c>
      <c r="B234">
        <v>0</v>
      </c>
      <c r="C234">
        <v>0</v>
      </c>
      <c r="D234">
        <v>1392</v>
      </c>
    </row>
    <row r="235" spans="1:4">
      <c r="A235">
        <v>0</v>
      </c>
      <c r="B235">
        <v>0</v>
      </c>
      <c r="C235">
        <v>0</v>
      </c>
      <c r="D235">
        <v>1398</v>
      </c>
    </row>
    <row r="236" spans="1:4">
      <c r="A236">
        <v>0</v>
      </c>
      <c r="B236">
        <v>0</v>
      </c>
      <c r="C236">
        <v>0</v>
      </c>
      <c r="D236">
        <v>1404</v>
      </c>
    </row>
    <row r="237" spans="1:4">
      <c r="A237">
        <v>0</v>
      </c>
      <c r="B237">
        <v>0</v>
      </c>
      <c r="C237">
        <v>0</v>
      </c>
      <c r="D237">
        <v>1410</v>
      </c>
    </row>
    <row r="238" spans="1:4">
      <c r="A238">
        <v>0</v>
      </c>
      <c r="B238">
        <v>0</v>
      </c>
      <c r="C238">
        <v>0</v>
      </c>
      <c r="D238">
        <v>1416</v>
      </c>
    </row>
    <row r="239" spans="1:4">
      <c r="A239">
        <v>1</v>
      </c>
      <c r="B239">
        <v>0</v>
      </c>
      <c r="C239">
        <v>0</v>
      </c>
      <c r="D239">
        <v>1422</v>
      </c>
    </row>
    <row r="240" spans="1:4">
      <c r="A240">
        <v>0</v>
      </c>
      <c r="B240">
        <v>1</v>
      </c>
      <c r="C240">
        <v>0</v>
      </c>
      <c r="D240">
        <v>1428</v>
      </c>
    </row>
    <row r="241" spans="1:4">
      <c r="A241">
        <v>0</v>
      </c>
      <c r="B241">
        <v>0</v>
      </c>
      <c r="C241">
        <v>0</v>
      </c>
      <c r="D241">
        <v>1434</v>
      </c>
    </row>
    <row r="242" spans="1:4">
      <c r="A242">
        <v>0</v>
      </c>
      <c r="B242">
        <v>0</v>
      </c>
      <c r="C242">
        <v>0</v>
      </c>
      <c r="D242">
        <v>1440</v>
      </c>
    </row>
    <row r="243" spans="1:4">
      <c r="A243">
        <v>0</v>
      </c>
      <c r="B243">
        <v>1</v>
      </c>
      <c r="C243">
        <v>0</v>
      </c>
      <c r="D243">
        <v>1446</v>
      </c>
    </row>
    <row r="244" spans="1:4">
      <c r="A244">
        <v>1</v>
      </c>
      <c r="B244">
        <v>1</v>
      </c>
      <c r="C244">
        <v>0</v>
      </c>
      <c r="D244">
        <v>1452</v>
      </c>
    </row>
    <row r="245" spans="1:4">
      <c r="A245">
        <v>0</v>
      </c>
      <c r="B245">
        <v>3</v>
      </c>
      <c r="C245">
        <v>0</v>
      </c>
      <c r="D245">
        <v>1458</v>
      </c>
    </row>
    <row r="246" spans="1:4">
      <c r="A246">
        <v>3</v>
      </c>
      <c r="B246">
        <v>2</v>
      </c>
      <c r="C246">
        <v>0</v>
      </c>
      <c r="D246">
        <v>1464</v>
      </c>
    </row>
    <row r="247" spans="1:4">
      <c r="A247">
        <v>0</v>
      </c>
      <c r="B247">
        <v>3</v>
      </c>
      <c r="C247">
        <v>0</v>
      </c>
      <c r="D247">
        <v>1470</v>
      </c>
    </row>
    <row r="248" spans="1:4">
      <c r="A248">
        <v>1</v>
      </c>
      <c r="B248">
        <v>1</v>
      </c>
      <c r="C248">
        <v>0</v>
      </c>
      <c r="D248">
        <v>1476</v>
      </c>
    </row>
    <row r="249" spans="1:4">
      <c r="A249">
        <v>0</v>
      </c>
      <c r="B249">
        <v>1</v>
      </c>
      <c r="C249">
        <v>0</v>
      </c>
      <c r="D249">
        <v>1482</v>
      </c>
    </row>
    <row r="250" spans="1:4">
      <c r="A250">
        <v>0</v>
      </c>
      <c r="B250">
        <v>0</v>
      </c>
      <c r="C250">
        <v>0</v>
      </c>
      <c r="D250">
        <v>1488</v>
      </c>
    </row>
    <row r="251" spans="1:4">
      <c r="A251">
        <v>0</v>
      </c>
      <c r="B251">
        <v>1</v>
      </c>
      <c r="C251">
        <v>0</v>
      </c>
      <c r="D251">
        <v>1494</v>
      </c>
    </row>
    <row r="252" spans="1:4">
      <c r="A252">
        <v>0</v>
      </c>
      <c r="B252">
        <v>1</v>
      </c>
      <c r="C252">
        <v>0</v>
      </c>
      <c r="D252">
        <v>1500</v>
      </c>
    </row>
    <row r="253" spans="1:4">
      <c r="A253">
        <v>3</v>
      </c>
      <c r="B253">
        <v>0</v>
      </c>
      <c r="C253">
        <v>0</v>
      </c>
      <c r="D253">
        <v>1506</v>
      </c>
    </row>
    <row r="254" spans="1:4">
      <c r="A254">
        <v>0</v>
      </c>
      <c r="B254">
        <v>0</v>
      </c>
      <c r="C254">
        <v>0</v>
      </c>
      <c r="D254">
        <v>1512</v>
      </c>
    </row>
    <row r="255" spans="1:4">
      <c r="A255">
        <v>0</v>
      </c>
      <c r="B255">
        <v>0</v>
      </c>
      <c r="C255">
        <v>0</v>
      </c>
      <c r="D255">
        <v>1518</v>
      </c>
    </row>
    <row r="256" spans="1:4">
      <c r="A256">
        <v>0</v>
      </c>
      <c r="B256">
        <v>4</v>
      </c>
      <c r="C256">
        <v>0</v>
      </c>
      <c r="D256">
        <v>1524</v>
      </c>
    </row>
    <row r="257" spans="1:4">
      <c r="A257">
        <v>0</v>
      </c>
      <c r="B257">
        <v>9</v>
      </c>
      <c r="C257">
        <v>0</v>
      </c>
      <c r="D257">
        <v>1530</v>
      </c>
    </row>
    <row r="258" spans="1:4">
      <c r="A258">
        <v>0</v>
      </c>
      <c r="B258">
        <v>2</v>
      </c>
      <c r="C258">
        <v>2</v>
      </c>
      <c r="D258">
        <v>1536</v>
      </c>
    </row>
    <row r="259" spans="1:4">
      <c r="A259">
        <v>0</v>
      </c>
      <c r="B259">
        <v>3</v>
      </c>
      <c r="C259">
        <v>0</v>
      </c>
      <c r="D259">
        <v>1542</v>
      </c>
    </row>
    <row r="260" spans="1:4">
      <c r="A260">
        <v>0</v>
      </c>
      <c r="B260">
        <v>1</v>
      </c>
      <c r="C260">
        <v>0</v>
      </c>
      <c r="D260">
        <v>1548</v>
      </c>
    </row>
    <row r="261" spans="1:4">
      <c r="A261">
        <v>0</v>
      </c>
      <c r="B261">
        <v>3</v>
      </c>
      <c r="C261">
        <v>0</v>
      </c>
      <c r="D261">
        <v>1554</v>
      </c>
    </row>
    <row r="262" spans="1:4">
      <c r="A262">
        <v>0</v>
      </c>
      <c r="B262">
        <v>1</v>
      </c>
      <c r="C262">
        <v>2</v>
      </c>
      <c r="D262">
        <v>1560</v>
      </c>
    </row>
    <row r="263" spans="1:4">
      <c r="A263">
        <v>2</v>
      </c>
      <c r="B263">
        <v>1</v>
      </c>
      <c r="C263">
        <v>0</v>
      </c>
      <c r="D263">
        <v>1566</v>
      </c>
    </row>
    <row r="264" spans="1:4">
      <c r="A264">
        <v>0</v>
      </c>
      <c r="B264">
        <v>0</v>
      </c>
      <c r="C264">
        <v>0</v>
      </c>
      <c r="D264">
        <v>1572</v>
      </c>
    </row>
    <row r="265" spans="1:4">
      <c r="A265">
        <v>0</v>
      </c>
      <c r="B265">
        <v>0</v>
      </c>
      <c r="C265">
        <v>0</v>
      </c>
      <c r="D265">
        <v>1578</v>
      </c>
    </row>
    <row r="266" spans="1:4">
      <c r="A266">
        <v>0</v>
      </c>
      <c r="B266">
        <v>1</v>
      </c>
      <c r="C266">
        <v>0</v>
      </c>
      <c r="D266">
        <v>1584</v>
      </c>
    </row>
    <row r="267" spans="1:4">
      <c r="A267">
        <v>0</v>
      </c>
      <c r="B267">
        <v>0</v>
      </c>
      <c r="C267">
        <v>0</v>
      </c>
      <c r="D267">
        <v>1590</v>
      </c>
    </row>
    <row r="268" spans="1:4">
      <c r="A268">
        <v>0</v>
      </c>
      <c r="B268">
        <v>0</v>
      </c>
      <c r="C268">
        <v>0</v>
      </c>
      <c r="D268">
        <v>1596</v>
      </c>
    </row>
    <row r="269" spans="1:4">
      <c r="A269">
        <v>0</v>
      </c>
      <c r="B269">
        <v>0</v>
      </c>
      <c r="C269">
        <v>0</v>
      </c>
      <c r="D269">
        <v>1602</v>
      </c>
    </row>
    <row r="270" spans="1:4">
      <c r="A270">
        <v>0</v>
      </c>
      <c r="B270">
        <v>0</v>
      </c>
      <c r="C270">
        <v>0</v>
      </c>
      <c r="D270">
        <v>1608</v>
      </c>
    </row>
    <row r="271" spans="1:4">
      <c r="A271">
        <v>0</v>
      </c>
      <c r="B271">
        <v>0</v>
      </c>
      <c r="C271">
        <v>1</v>
      </c>
      <c r="D271">
        <v>1614</v>
      </c>
    </row>
    <row r="272" spans="1:4">
      <c r="A272">
        <v>0</v>
      </c>
      <c r="B272">
        <v>0</v>
      </c>
      <c r="C272">
        <v>0</v>
      </c>
      <c r="D272">
        <v>1620</v>
      </c>
    </row>
    <row r="273" spans="1:4">
      <c r="A273">
        <v>0</v>
      </c>
      <c r="B273">
        <v>0</v>
      </c>
      <c r="C273">
        <v>0</v>
      </c>
      <c r="D273">
        <v>1626</v>
      </c>
    </row>
    <row r="274" spans="1:4">
      <c r="A274">
        <v>0</v>
      </c>
      <c r="B274">
        <v>1</v>
      </c>
      <c r="C274">
        <v>0</v>
      </c>
      <c r="D274">
        <v>1632</v>
      </c>
    </row>
    <row r="275" spans="1:4">
      <c r="A275">
        <v>0</v>
      </c>
      <c r="B275">
        <v>0</v>
      </c>
      <c r="C275">
        <v>0</v>
      </c>
      <c r="D275">
        <v>1638</v>
      </c>
    </row>
    <row r="276" spans="1:4">
      <c r="A276">
        <v>0</v>
      </c>
      <c r="B276">
        <v>0</v>
      </c>
      <c r="C276">
        <v>1</v>
      </c>
      <c r="D276">
        <v>1644</v>
      </c>
    </row>
    <row r="277" spans="1:4">
      <c r="A277">
        <v>0</v>
      </c>
      <c r="B277">
        <v>0</v>
      </c>
      <c r="C277">
        <v>0</v>
      </c>
      <c r="D277">
        <v>1650</v>
      </c>
    </row>
    <row r="278" spans="1:4">
      <c r="A278">
        <v>0</v>
      </c>
      <c r="B278">
        <v>0</v>
      </c>
      <c r="C278">
        <v>0</v>
      </c>
      <c r="D278">
        <v>1656</v>
      </c>
    </row>
    <row r="279" spans="1:4">
      <c r="A279">
        <v>0</v>
      </c>
      <c r="B279">
        <v>0</v>
      </c>
      <c r="C279">
        <v>0</v>
      </c>
      <c r="D279">
        <v>1662</v>
      </c>
    </row>
    <row r="280" spans="1:4">
      <c r="A280">
        <v>0</v>
      </c>
      <c r="B280">
        <v>0</v>
      </c>
      <c r="C280">
        <v>0</v>
      </c>
      <c r="D280">
        <v>1668</v>
      </c>
    </row>
    <row r="281" spans="1:4">
      <c r="A281">
        <v>0</v>
      </c>
      <c r="B281">
        <v>0</v>
      </c>
      <c r="C281">
        <v>0</v>
      </c>
      <c r="D281">
        <v>1674</v>
      </c>
    </row>
    <row r="282" spans="1:4">
      <c r="A282">
        <v>0</v>
      </c>
      <c r="B282">
        <v>0</v>
      </c>
      <c r="C282">
        <v>0</v>
      </c>
      <c r="D282">
        <v>1680</v>
      </c>
    </row>
    <row r="283" spans="1:4">
      <c r="A283">
        <v>0</v>
      </c>
      <c r="B283">
        <v>0</v>
      </c>
      <c r="C283">
        <v>0</v>
      </c>
      <c r="D283">
        <v>1686</v>
      </c>
    </row>
    <row r="284" spans="1:4">
      <c r="A284">
        <v>0</v>
      </c>
      <c r="B284">
        <v>0</v>
      </c>
      <c r="C284">
        <v>0</v>
      </c>
      <c r="D284">
        <v>1692</v>
      </c>
    </row>
    <row r="285" spans="1:4">
      <c r="A285">
        <v>0</v>
      </c>
      <c r="B285">
        <v>0</v>
      </c>
      <c r="C285">
        <v>0</v>
      </c>
      <c r="D285">
        <v>1698</v>
      </c>
    </row>
    <row r="286" spans="1:4">
      <c r="A286">
        <v>0</v>
      </c>
      <c r="B286">
        <v>0</v>
      </c>
      <c r="C286">
        <v>0</v>
      </c>
      <c r="D286">
        <v>1704</v>
      </c>
    </row>
    <row r="287" spans="1:4">
      <c r="A287">
        <v>0</v>
      </c>
      <c r="B287">
        <v>0</v>
      </c>
      <c r="C287">
        <v>0</v>
      </c>
      <c r="D287">
        <v>1710</v>
      </c>
    </row>
    <row r="288" spans="1:4">
      <c r="A288">
        <v>0</v>
      </c>
      <c r="B288">
        <v>0</v>
      </c>
      <c r="C288">
        <v>0</v>
      </c>
      <c r="D288">
        <v>1716</v>
      </c>
    </row>
    <row r="289" spans="1:4">
      <c r="A289">
        <v>0</v>
      </c>
      <c r="B289">
        <v>0</v>
      </c>
      <c r="C289">
        <v>0</v>
      </c>
      <c r="D289">
        <v>1722</v>
      </c>
    </row>
    <row r="290" spans="1:4">
      <c r="A290">
        <v>0</v>
      </c>
      <c r="B290">
        <v>0</v>
      </c>
      <c r="C290">
        <v>0</v>
      </c>
      <c r="D290">
        <v>1728</v>
      </c>
    </row>
    <row r="291" spans="1:4">
      <c r="A291">
        <v>0</v>
      </c>
      <c r="B291">
        <v>0</v>
      </c>
      <c r="C291">
        <v>0</v>
      </c>
      <c r="D291">
        <v>1734</v>
      </c>
    </row>
    <row r="292" spans="1:4">
      <c r="A292">
        <v>0</v>
      </c>
      <c r="B292">
        <v>0</v>
      </c>
      <c r="C292">
        <v>0</v>
      </c>
      <c r="D292">
        <v>1740</v>
      </c>
    </row>
    <row r="293" spans="1:4">
      <c r="A293">
        <v>0</v>
      </c>
      <c r="B293">
        <v>0</v>
      </c>
      <c r="C293">
        <v>0</v>
      </c>
      <c r="D293">
        <v>1746</v>
      </c>
    </row>
    <row r="294" spans="1:4">
      <c r="A294">
        <v>0</v>
      </c>
      <c r="B294">
        <v>0</v>
      </c>
      <c r="C294">
        <v>0</v>
      </c>
      <c r="D294">
        <v>1752</v>
      </c>
    </row>
    <row r="295" spans="1:4">
      <c r="A295">
        <v>0</v>
      </c>
      <c r="B295">
        <v>0</v>
      </c>
      <c r="C295">
        <v>0</v>
      </c>
      <c r="D295">
        <v>1758</v>
      </c>
    </row>
    <row r="296" spans="1:4">
      <c r="A296">
        <v>0</v>
      </c>
      <c r="B296">
        <v>0</v>
      </c>
      <c r="C296">
        <v>0</v>
      </c>
      <c r="D296">
        <v>1764</v>
      </c>
    </row>
    <row r="297" spans="1:4">
      <c r="A297">
        <v>0</v>
      </c>
      <c r="B297">
        <v>0</v>
      </c>
      <c r="C297">
        <v>0</v>
      </c>
      <c r="D297">
        <v>1770</v>
      </c>
    </row>
    <row r="298" spans="1:4">
      <c r="A298">
        <v>0</v>
      </c>
      <c r="B298">
        <v>0</v>
      </c>
      <c r="C298">
        <v>0</v>
      </c>
      <c r="D298">
        <v>1776</v>
      </c>
    </row>
    <row r="299" spans="1:4">
      <c r="A299">
        <v>0</v>
      </c>
      <c r="B299">
        <v>0</v>
      </c>
      <c r="C299">
        <v>0</v>
      </c>
      <c r="D299">
        <v>1782</v>
      </c>
    </row>
    <row r="300" spans="1:4">
      <c r="A300">
        <v>0</v>
      </c>
      <c r="B300">
        <v>0</v>
      </c>
      <c r="C300">
        <v>0</v>
      </c>
      <c r="D300">
        <v>1788</v>
      </c>
    </row>
    <row r="301" spans="1:4">
      <c r="A301">
        <v>0</v>
      </c>
      <c r="B301">
        <v>0</v>
      </c>
      <c r="C301">
        <v>0</v>
      </c>
      <c r="D301">
        <v>1794</v>
      </c>
    </row>
    <row r="302" spans="1:4">
      <c r="A302">
        <v>0</v>
      </c>
      <c r="B302">
        <v>0</v>
      </c>
      <c r="C302">
        <v>0</v>
      </c>
      <c r="D302">
        <v>1800</v>
      </c>
    </row>
    <row r="303" spans="1:4">
      <c r="A303">
        <v>0</v>
      </c>
      <c r="B303">
        <v>0</v>
      </c>
      <c r="C303">
        <v>0</v>
      </c>
      <c r="D303">
        <v>1806</v>
      </c>
    </row>
    <row r="304" spans="1:4">
      <c r="A304">
        <v>0</v>
      </c>
      <c r="B304">
        <v>0</v>
      </c>
      <c r="C304">
        <v>1</v>
      </c>
      <c r="D304">
        <v>1812</v>
      </c>
    </row>
    <row r="305" spans="1:4">
      <c r="A305">
        <v>0</v>
      </c>
      <c r="B305">
        <v>0</v>
      </c>
      <c r="C305">
        <v>0</v>
      </c>
      <c r="D305">
        <v>1818</v>
      </c>
    </row>
    <row r="306" spans="1:4">
      <c r="A306">
        <v>0</v>
      </c>
      <c r="B306">
        <v>0</v>
      </c>
      <c r="C306">
        <v>0</v>
      </c>
      <c r="D306">
        <v>1824</v>
      </c>
    </row>
    <row r="307" spans="1:4">
      <c r="A307">
        <v>0</v>
      </c>
      <c r="B307">
        <v>0</v>
      </c>
      <c r="C307">
        <v>0</v>
      </c>
      <c r="D307">
        <v>1830</v>
      </c>
    </row>
    <row r="308" spans="1:4">
      <c r="A308">
        <v>0</v>
      </c>
      <c r="B308">
        <v>0</v>
      </c>
      <c r="C308">
        <v>0</v>
      </c>
      <c r="D308">
        <v>1836</v>
      </c>
    </row>
    <row r="309" spans="1:4">
      <c r="A309">
        <v>0</v>
      </c>
      <c r="B309">
        <v>0</v>
      </c>
      <c r="C309">
        <v>0</v>
      </c>
      <c r="D309">
        <v>1842</v>
      </c>
    </row>
    <row r="310" spans="1:4">
      <c r="A310">
        <v>0</v>
      </c>
      <c r="B310">
        <v>0</v>
      </c>
      <c r="C310">
        <v>0</v>
      </c>
      <c r="D310">
        <v>1848</v>
      </c>
    </row>
    <row r="311" spans="1:4">
      <c r="A311">
        <v>0</v>
      </c>
      <c r="B311">
        <v>0</v>
      </c>
      <c r="C311">
        <v>0</v>
      </c>
      <c r="D311">
        <v>1854</v>
      </c>
    </row>
    <row r="312" spans="1:4">
      <c r="A312">
        <v>0</v>
      </c>
      <c r="B312">
        <v>0</v>
      </c>
      <c r="C312">
        <v>0</v>
      </c>
      <c r="D312">
        <v>1860</v>
      </c>
    </row>
    <row r="313" spans="1:4">
      <c r="A313">
        <v>0</v>
      </c>
      <c r="B313">
        <v>0</v>
      </c>
      <c r="C313">
        <v>0</v>
      </c>
      <c r="D313">
        <v>1866</v>
      </c>
    </row>
    <row r="314" spans="1:4">
      <c r="A314">
        <v>0</v>
      </c>
      <c r="B314">
        <v>0</v>
      </c>
      <c r="C314">
        <v>0</v>
      </c>
      <c r="D314">
        <v>1872</v>
      </c>
    </row>
    <row r="315" spans="1:4">
      <c r="A315">
        <v>0</v>
      </c>
      <c r="B315">
        <v>0</v>
      </c>
      <c r="C315">
        <v>1</v>
      </c>
      <c r="D315">
        <v>1878</v>
      </c>
    </row>
    <row r="316" spans="1:4">
      <c r="A316">
        <v>0</v>
      </c>
      <c r="B316">
        <v>0</v>
      </c>
      <c r="C316">
        <v>0</v>
      </c>
      <c r="D316">
        <v>1884</v>
      </c>
    </row>
    <row r="317" spans="1:4">
      <c r="A317">
        <v>0</v>
      </c>
      <c r="B317">
        <v>0</v>
      </c>
      <c r="C317">
        <v>0</v>
      </c>
      <c r="D317">
        <v>1890</v>
      </c>
    </row>
    <row r="318" spans="1:4">
      <c r="A318">
        <v>0</v>
      </c>
      <c r="B318">
        <v>0</v>
      </c>
      <c r="C318">
        <v>0</v>
      </c>
      <c r="D318">
        <v>1896</v>
      </c>
    </row>
    <row r="319" spans="1:4">
      <c r="A319">
        <v>0</v>
      </c>
      <c r="B319">
        <v>0</v>
      </c>
      <c r="C319">
        <v>0</v>
      </c>
      <c r="D319">
        <v>1902</v>
      </c>
    </row>
    <row r="320" spans="1:4">
      <c r="A320">
        <v>0</v>
      </c>
      <c r="B320">
        <v>0</v>
      </c>
      <c r="C320">
        <v>0</v>
      </c>
      <c r="D320">
        <v>1908</v>
      </c>
    </row>
    <row r="321" spans="1:4">
      <c r="A321">
        <v>0</v>
      </c>
      <c r="B321">
        <v>0</v>
      </c>
      <c r="C321">
        <v>0</v>
      </c>
      <c r="D321">
        <v>1914</v>
      </c>
    </row>
    <row r="322" spans="1:4">
      <c r="A322">
        <v>0</v>
      </c>
      <c r="B322">
        <v>0</v>
      </c>
      <c r="C322">
        <v>0</v>
      </c>
      <c r="D322">
        <v>1920</v>
      </c>
    </row>
    <row r="323" spans="1:4">
      <c r="A323">
        <v>0</v>
      </c>
      <c r="B323">
        <v>0</v>
      </c>
      <c r="C323">
        <v>0</v>
      </c>
      <c r="D323">
        <v>1926</v>
      </c>
    </row>
    <row r="324" spans="1:4">
      <c r="A324">
        <v>0</v>
      </c>
      <c r="B324">
        <v>0</v>
      </c>
      <c r="C324">
        <v>0</v>
      </c>
      <c r="D324">
        <v>1932</v>
      </c>
    </row>
    <row r="325" spans="1:4">
      <c r="A325">
        <v>0</v>
      </c>
      <c r="B325">
        <v>0</v>
      </c>
      <c r="C325">
        <v>0</v>
      </c>
      <c r="D325">
        <v>1938</v>
      </c>
    </row>
    <row r="326" spans="1:4">
      <c r="A326">
        <v>0</v>
      </c>
      <c r="B326">
        <v>0</v>
      </c>
      <c r="C326">
        <v>0</v>
      </c>
      <c r="D326">
        <v>1944</v>
      </c>
    </row>
    <row r="327" spans="1:4">
      <c r="A327">
        <v>0</v>
      </c>
      <c r="B327">
        <v>0</v>
      </c>
      <c r="C327">
        <v>0</v>
      </c>
      <c r="D327">
        <v>1950</v>
      </c>
    </row>
    <row r="328" spans="1:4">
      <c r="A328">
        <v>0</v>
      </c>
      <c r="B328">
        <v>0</v>
      </c>
      <c r="C328">
        <v>0</v>
      </c>
      <c r="D328">
        <v>1956</v>
      </c>
    </row>
    <row r="329" spans="1:4">
      <c r="A329">
        <v>0</v>
      </c>
      <c r="B329">
        <v>0</v>
      </c>
      <c r="C329">
        <v>0</v>
      </c>
      <c r="D329">
        <v>1962</v>
      </c>
    </row>
    <row r="330" spans="1:4">
      <c r="A330">
        <v>0</v>
      </c>
      <c r="B330">
        <v>0</v>
      </c>
      <c r="C330">
        <v>0</v>
      </c>
      <c r="D330">
        <v>1968</v>
      </c>
    </row>
    <row r="331" spans="1:4">
      <c r="A331">
        <v>0</v>
      </c>
      <c r="B331">
        <v>0</v>
      </c>
      <c r="C331">
        <v>0</v>
      </c>
      <c r="D331">
        <v>1974</v>
      </c>
    </row>
    <row r="332" spans="1:4">
      <c r="A332">
        <v>0</v>
      </c>
      <c r="B332">
        <v>0</v>
      </c>
      <c r="C332">
        <v>0</v>
      </c>
      <c r="D332">
        <v>1980</v>
      </c>
    </row>
    <row r="333" spans="1:4">
      <c r="A333">
        <v>0</v>
      </c>
      <c r="B333">
        <v>0</v>
      </c>
      <c r="C333">
        <v>0</v>
      </c>
      <c r="D333">
        <v>1986</v>
      </c>
    </row>
    <row r="334" spans="1:4">
      <c r="A334">
        <v>0</v>
      </c>
      <c r="B334">
        <v>0</v>
      </c>
      <c r="C334">
        <v>0</v>
      </c>
      <c r="D334">
        <v>1992</v>
      </c>
    </row>
    <row r="335" spans="1:4">
      <c r="A335">
        <v>0</v>
      </c>
      <c r="B335">
        <v>0</v>
      </c>
      <c r="C335">
        <v>0</v>
      </c>
      <c r="D335">
        <v>1998</v>
      </c>
    </row>
    <row r="336" spans="1:4">
      <c r="A336">
        <v>0</v>
      </c>
      <c r="B336">
        <v>0</v>
      </c>
      <c r="C336">
        <v>0</v>
      </c>
      <c r="D336">
        <v>2004</v>
      </c>
    </row>
    <row r="337" spans="1:4">
      <c r="A337">
        <v>0</v>
      </c>
      <c r="B337">
        <v>0</v>
      </c>
      <c r="C337">
        <v>0</v>
      </c>
      <c r="D337">
        <v>2010</v>
      </c>
    </row>
    <row r="338" spans="1:4">
      <c r="A338">
        <v>0</v>
      </c>
      <c r="B338">
        <v>0</v>
      </c>
      <c r="C338">
        <v>0</v>
      </c>
      <c r="D338">
        <v>2016</v>
      </c>
    </row>
    <row r="339" spans="1:4">
      <c r="A339">
        <v>0</v>
      </c>
      <c r="B339">
        <v>0</v>
      </c>
      <c r="C339">
        <v>0</v>
      </c>
      <c r="D339">
        <v>2022</v>
      </c>
    </row>
    <row r="340" spans="1:4">
      <c r="A340">
        <v>0</v>
      </c>
      <c r="B340">
        <v>0</v>
      </c>
      <c r="C340">
        <v>0</v>
      </c>
      <c r="D340">
        <v>2028</v>
      </c>
    </row>
    <row r="341" spans="1:4">
      <c r="A341">
        <v>0</v>
      </c>
      <c r="B341">
        <v>0</v>
      </c>
      <c r="C341">
        <v>0</v>
      </c>
      <c r="D341">
        <v>2034</v>
      </c>
    </row>
    <row r="342" spans="1:4">
      <c r="A342">
        <v>0</v>
      </c>
      <c r="B342">
        <v>0</v>
      </c>
      <c r="C342">
        <v>0</v>
      </c>
      <c r="D342">
        <v>2040</v>
      </c>
    </row>
    <row r="343" spans="1:4">
      <c r="A343">
        <v>0</v>
      </c>
      <c r="B343">
        <v>0</v>
      </c>
      <c r="C343">
        <v>0</v>
      </c>
      <c r="D343">
        <v>2046</v>
      </c>
    </row>
    <row r="344" spans="1:4">
      <c r="A344">
        <v>0</v>
      </c>
      <c r="B344">
        <v>0</v>
      </c>
      <c r="C344">
        <v>0</v>
      </c>
      <c r="D344">
        <v>2052</v>
      </c>
    </row>
    <row r="345" spans="1:4">
      <c r="A345">
        <v>0</v>
      </c>
      <c r="B345">
        <v>0</v>
      </c>
      <c r="C345">
        <v>0</v>
      </c>
      <c r="D345">
        <v>2058</v>
      </c>
    </row>
    <row r="346" spans="1:4">
      <c r="A346">
        <v>1</v>
      </c>
      <c r="B346">
        <v>0</v>
      </c>
      <c r="C346">
        <v>0</v>
      </c>
      <c r="D346">
        <v>2064</v>
      </c>
    </row>
    <row r="347" spans="1:4">
      <c r="A347">
        <v>0</v>
      </c>
      <c r="B347">
        <v>0</v>
      </c>
      <c r="C347">
        <v>0</v>
      </c>
      <c r="D347">
        <v>2070</v>
      </c>
    </row>
    <row r="348" spans="1:4">
      <c r="A348">
        <v>0</v>
      </c>
      <c r="B348">
        <v>0</v>
      </c>
      <c r="C348">
        <v>0</v>
      </c>
      <c r="D348">
        <v>2076</v>
      </c>
    </row>
    <row r="349" spans="1:4">
      <c r="A349">
        <v>4</v>
      </c>
      <c r="B349">
        <v>1</v>
      </c>
      <c r="C349">
        <v>0</v>
      </c>
      <c r="D349">
        <v>2082</v>
      </c>
    </row>
    <row r="350" spans="1:4">
      <c r="A350">
        <v>4</v>
      </c>
      <c r="B350">
        <v>3</v>
      </c>
      <c r="C350">
        <v>0</v>
      </c>
      <c r="D350">
        <v>2088</v>
      </c>
    </row>
    <row r="351" spans="1:4">
      <c r="A351">
        <v>1</v>
      </c>
      <c r="B351">
        <v>0</v>
      </c>
      <c r="C351">
        <v>0</v>
      </c>
      <c r="D351">
        <v>2094</v>
      </c>
    </row>
    <row r="352" spans="1:4">
      <c r="A352">
        <v>1</v>
      </c>
      <c r="B352">
        <v>20</v>
      </c>
      <c r="C352">
        <v>0</v>
      </c>
      <c r="D352">
        <v>2100</v>
      </c>
    </row>
    <row r="353" spans="1:4">
      <c r="A353">
        <v>9</v>
      </c>
      <c r="B353">
        <v>35</v>
      </c>
      <c r="C353">
        <v>0</v>
      </c>
      <c r="D353">
        <v>2106</v>
      </c>
    </row>
    <row r="354" spans="1:4">
      <c r="A354">
        <v>3</v>
      </c>
      <c r="B354">
        <v>17</v>
      </c>
      <c r="C354">
        <v>0</v>
      </c>
      <c r="D354">
        <v>2112</v>
      </c>
    </row>
    <row r="355" spans="1:4">
      <c r="A355">
        <v>9</v>
      </c>
      <c r="B355">
        <v>65</v>
      </c>
      <c r="C355">
        <v>0</v>
      </c>
      <c r="D355">
        <v>2118</v>
      </c>
    </row>
    <row r="356" spans="1:4">
      <c r="A356">
        <v>26</v>
      </c>
      <c r="B356">
        <v>62</v>
      </c>
      <c r="C356">
        <v>0</v>
      </c>
      <c r="D356">
        <v>2124</v>
      </c>
    </row>
    <row r="357" spans="1:4">
      <c r="A357">
        <v>1</v>
      </c>
      <c r="B357">
        <v>5</v>
      </c>
      <c r="C357">
        <v>0</v>
      </c>
      <c r="D357">
        <v>2130</v>
      </c>
    </row>
    <row r="358" spans="1:4">
      <c r="A358">
        <v>0</v>
      </c>
      <c r="B358">
        <v>2</v>
      </c>
      <c r="C358">
        <v>0</v>
      </c>
      <c r="D358">
        <v>2136</v>
      </c>
    </row>
    <row r="359" spans="1:4">
      <c r="A359">
        <v>1</v>
      </c>
      <c r="B359">
        <v>0</v>
      </c>
      <c r="C359">
        <v>0</v>
      </c>
      <c r="D359">
        <v>2142</v>
      </c>
    </row>
    <row r="360" spans="1:4">
      <c r="A360">
        <v>0</v>
      </c>
      <c r="B360">
        <v>0</v>
      </c>
      <c r="C360">
        <v>0</v>
      </c>
      <c r="D360">
        <v>2148</v>
      </c>
    </row>
    <row r="361" spans="1:4">
      <c r="A361">
        <v>0</v>
      </c>
      <c r="B361">
        <v>0</v>
      </c>
      <c r="C361">
        <v>0</v>
      </c>
      <c r="D361">
        <v>2154</v>
      </c>
    </row>
    <row r="362" spans="1:4">
      <c r="A362">
        <v>1</v>
      </c>
      <c r="B362">
        <v>2</v>
      </c>
      <c r="C362">
        <v>0</v>
      </c>
      <c r="D362">
        <v>2160</v>
      </c>
    </row>
    <row r="363" spans="1:4">
      <c r="A363">
        <v>0</v>
      </c>
      <c r="B363">
        <v>0</v>
      </c>
      <c r="C363">
        <v>1</v>
      </c>
      <c r="D363">
        <v>2166</v>
      </c>
    </row>
    <row r="364" spans="1:4">
      <c r="A364">
        <v>0</v>
      </c>
      <c r="B364">
        <v>0</v>
      </c>
      <c r="C364">
        <v>0</v>
      </c>
      <c r="D364">
        <v>2172</v>
      </c>
    </row>
    <row r="365" spans="1:4">
      <c r="A365">
        <v>3</v>
      </c>
      <c r="B365">
        <v>0</v>
      </c>
      <c r="C365">
        <v>0</v>
      </c>
      <c r="D365">
        <v>2178</v>
      </c>
    </row>
    <row r="366" spans="1:4">
      <c r="A366">
        <v>0</v>
      </c>
      <c r="B366">
        <v>1</v>
      </c>
      <c r="C366">
        <v>0</v>
      </c>
      <c r="D366">
        <v>2184</v>
      </c>
    </row>
    <row r="367" spans="1:4">
      <c r="A367">
        <v>4</v>
      </c>
      <c r="B367">
        <v>0</v>
      </c>
      <c r="C367">
        <v>0</v>
      </c>
      <c r="D367">
        <v>2190</v>
      </c>
    </row>
    <row r="368" spans="1:4">
      <c r="A368">
        <v>2</v>
      </c>
      <c r="B368">
        <v>15</v>
      </c>
      <c r="C368">
        <v>0</v>
      </c>
      <c r="D368">
        <v>2196</v>
      </c>
    </row>
    <row r="369" spans="1:4">
      <c r="A369">
        <v>3</v>
      </c>
      <c r="B369">
        <v>10</v>
      </c>
      <c r="C369">
        <v>0</v>
      </c>
      <c r="D369">
        <v>2202</v>
      </c>
    </row>
    <row r="370" spans="1:4">
      <c r="A370">
        <v>3</v>
      </c>
      <c r="B370">
        <v>6</v>
      </c>
      <c r="C370">
        <v>0</v>
      </c>
      <c r="D370">
        <v>2208</v>
      </c>
    </row>
    <row r="371" spans="1:4">
      <c r="A371">
        <v>6</v>
      </c>
      <c r="B371">
        <v>11</v>
      </c>
      <c r="C371">
        <v>0</v>
      </c>
      <c r="D371">
        <v>2214</v>
      </c>
    </row>
    <row r="372" spans="1:4">
      <c r="A372">
        <v>4</v>
      </c>
      <c r="B372">
        <v>13</v>
      </c>
      <c r="C372">
        <v>0</v>
      </c>
      <c r="D372">
        <v>2220</v>
      </c>
    </row>
    <row r="373" spans="1:4">
      <c r="A373">
        <v>1</v>
      </c>
      <c r="B373">
        <v>9</v>
      </c>
      <c r="C373">
        <v>1</v>
      </c>
      <c r="D373">
        <v>2226</v>
      </c>
    </row>
    <row r="374" spans="1:4">
      <c r="A374">
        <v>5</v>
      </c>
      <c r="B374">
        <v>22</v>
      </c>
      <c r="C374">
        <v>0</v>
      </c>
      <c r="D374">
        <v>2232</v>
      </c>
    </row>
    <row r="375" spans="1:4">
      <c r="A375">
        <v>2</v>
      </c>
      <c r="B375">
        <v>36</v>
      </c>
      <c r="C375">
        <v>2</v>
      </c>
      <c r="D375">
        <v>2238</v>
      </c>
    </row>
    <row r="376" spans="1:4">
      <c r="A376">
        <v>14</v>
      </c>
      <c r="B376">
        <v>47</v>
      </c>
      <c r="C376">
        <v>0</v>
      </c>
      <c r="D376">
        <v>2244</v>
      </c>
    </row>
    <row r="377" spans="1:4">
      <c r="A377">
        <v>25</v>
      </c>
      <c r="B377">
        <v>75</v>
      </c>
      <c r="C377">
        <v>0</v>
      </c>
      <c r="D377">
        <v>2250</v>
      </c>
    </row>
    <row r="378" spans="1:4">
      <c r="A378">
        <v>0</v>
      </c>
      <c r="B378">
        <v>31</v>
      </c>
      <c r="C378">
        <v>0</v>
      </c>
      <c r="D378">
        <v>2256</v>
      </c>
    </row>
    <row r="379" spans="1:4">
      <c r="A379">
        <v>1</v>
      </c>
      <c r="B379">
        <v>2</v>
      </c>
      <c r="C379">
        <v>0</v>
      </c>
      <c r="D379">
        <v>2262</v>
      </c>
    </row>
    <row r="380" spans="1:4">
      <c r="A380">
        <v>8</v>
      </c>
      <c r="B380">
        <v>7</v>
      </c>
      <c r="C380">
        <v>0</v>
      </c>
      <c r="D380">
        <v>2268</v>
      </c>
    </row>
    <row r="381" spans="1:4">
      <c r="A381">
        <v>1</v>
      </c>
      <c r="B381">
        <v>2</v>
      </c>
      <c r="C381">
        <v>0</v>
      </c>
      <c r="D381">
        <v>2274</v>
      </c>
    </row>
    <row r="382" spans="1:4">
      <c r="A382">
        <v>8</v>
      </c>
      <c r="B382">
        <v>8</v>
      </c>
      <c r="C382">
        <v>0</v>
      </c>
      <c r="D382">
        <v>2280</v>
      </c>
    </row>
    <row r="383" spans="1:4">
      <c r="A383">
        <v>0</v>
      </c>
      <c r="B383">
        <v>14</v>
      </c>
      <c r="C383">
        <v>0</v>
      </c>
      <c r="D383">
        <v>2286</v>
      </c>
    </row>
    <row r="384" spans="1:4">
      <c r="A384">
        <v>3</v>
      </c>
      <c r="B384">
        <v>1</v>
      </c>
      <c r="C384">
        <v>0</v>
      </c>
      <c r="D384">
        <v>2292</v>
      </c>
    </row>
    <row r="385" spans="1:4">
      <c r="A385">
        <v>9</v>
      </c>
      <c r="B385">
        <v>10</v>
      </c>
      <c r="C385">
        <v>0</v>
      </c>
      <c r="D385">
        <v>2298</v>
      </c>
    </row>
    <row r="386" spans="1:4">
      <c r="A386">
        <v>3</v>
      </c>
      <c r="B386">
        <v>12</v>
      </c>
      <c r="C386">
        <v>0</v>
      </c>
      <c r="D386">
        <v>2304</v>
      </c>
    </row>
    <row r="387" spans="1:4">
      <c r="A387">
        <v>15</v>
      </c>
      <c r="B387">
        <v>15</v>
      </c>
      <c r="C387">
        <v>0</v>
      </c>
      <c r="D387">
        <v>2310</v>
      </c>
    </row>
    <row r="388" spans="1:4">
      <c r="A388">
        <v>9</v>
      </c>
      <c r="B388">
        <v>8</v>
      </c>
      <c r="C388">
        <v>0</v>
      </c>
      <c r="D388">
        <v>2316</v>
      </c>
    </row>
    <row r="389" spans="1:4">
      <c r="A389">
        <v>0</v>
      </c>
      <c r="B389">
        <v>1</v>
      </c>
      <c r="C389">
        <v>0</v>
      </c>
      <c r="D389">
        <v>2322</v>
      </c>
    </row>
    <row r="390" spans="1:4">
      <c r="A390">
        <v>8</v>
      </c>
      <c r="B390">
        <v>4</v>
      </c>
      <c r="C390">
        <v>0</v>
      </c>
      <c r="D390">
        <v>2328</v>
      </c>
    </row>
    <row r="391" spans="1:4">
      <c r="A391">
        <v>3</v>
      </c>
      <c r="B391">
        <v>17</v>
      </c>
      <c r="C391">
        <v>0</v>
      </c>
      <c r="D391">
        <v>2334</v>
      </c>
    </row>
    <row r="392" spans="1:4">
      <c r="A392">
        <v>0</v>
      </c>
      <c r="B392">
        <v>0</v>
      </c>
      <c r="C392">
        <v>0</v>
      </c>
      <c r="D392">
        <v>2340</v>
      </c>
    </row>
    <row r="393" spans="1:4">
      <c r="A393">
        <v>0</v>
      </c>
      <c r="B393">
        <v>0</v>
      </c>
      <c r="C393">
        <v>0</v>
      </c>
      <c r="D393">
        <v>2346</v>
      </c>
    </row>
    <row r="394" spans="1:4">
      <c r="A394">
        <v>1</v>
      </c>
      <c r="B394">
        <v>1</v>
      </c>
      <c r="C394">
        <v>0</v>
      </c>
      <c r="D394">
        <v>2352</v>
      </c>
    </row>
    <row r="395" spans="1:4">
      <c r="A395">
        <v>13</v>
      </c>
      <c r="B395">
        <v>1</v>
      </c>
      <c r="C395">
        <v>0</v>
      </c>
      <c r="D395">
        <v>2358</v>
      </c>
    </row>
    <row r="396" spans="1:4">
      <c r="A396">
        <v>22</v>
      </c>
      <c r="B396">
        <v>4</v>
      </c>
      <c r="C396">
        <v>0</v>
      </c>
      <c r="D396">
        <v>2364</v>
      </c>
    </row>
    <row r="397" spans="1:4">
      <c r="A397">
        <v>29</v>
      </c>
      <c r="B397">
        <v>3</v>
      </c>
      <c r="C397">
        <v>0</v>
      </c>
      <c r="D397">
        <v>2370</v>
      </c>
    </row>
    <row r="398" spans="1:4">
      <c r="A398">
        <v>9</v>
      </c>
      <c r="B398">
        <v>0</v>
      </c>
      <c r="C398">
        <v>0</v>
      </c>
      <c r="D398">
        <v>2376</v>
      </c>
    </row>
    <row r="399" spans="1:4">
      <c r="A399">
        <v>10</v>
      </c>
      <c r="B399">
        <v>2</v>
      </c>
      <c r="C399">
        <v>0</v>
      </c>
      <c r="D399">
        <v>2382</v>
      </c>
    </row>
    <row r="400" spans="1:4">
      <c r="A400">
        <v>6</v>
      </c>
      <c r="B400">
        <v>0</v>
      </c>
      <c r="C400">
        <v>2</v>
      </c>
      <c r="D400">
        <v>2388</v>
      </c>
    </row>
    <row r="401" spans="1:4">
      <c r="A401">
        <v>2</v>
      </c>
      <c r="B401">
        <v>4</v>
      </c>
      <c r="C401">
        <v>0</v>
      </c>
      <c r="D401">
        <v>2394</v>
      </c>
    </row>
    <row r="402" spans="1:4">
      <c r="A402">
        <v>0</v>
      </c>
      <c r="B402">
        <v>2</v>
      </c>
      <c r="C402">
        <v>0</v>
      </c>
      <c r="D402">
        <v>2400</v>
      </c>
    </row>
    <row r="403" spans="1:4">
      <c r="A403">
        <v>2</v>
      </c>
      <c r="B403">
        <v>10</v>
      </c>
      <c r="C403">
        <v>0</v>
      </c>
      <c r="D403">
        <v>2406</v>
      </c>
    </row>
    <row r="404" spans="1:4">
      <c r="A404">
        <v>0</v>
      </c>
      <c r="B404">
        <v>11</v>
      </c>
      <c r="C404">
        <v>0</v>
      </c>
      <c r="D404">
        <v>2412</v>
      </c>
    </row>
    <row r="405" spans="1:4">
      <c r="A405">
        <v>0</v>
      </c>
      <c r="B405">
        <v>14</v>
      </c>
      <c r="C405">
        <v>0</v>
      </c>
      <c r="D405">
        <v>2418</v>
      </c>
    </row>
    <row r="406" spans="1:4">
      <c r="A406">
        <v>0</v>
      </c>
      <c r="B406">
        <v>15</v>
      </c>
      <c r="C406">
        <v>0</v>
      </c>
      <c r="D406">
        <v>2424</v>
      </c>
    </row>
    <row r="407" spans="1:4">
      <c r="A407">
        <v>1</v>
      </c>
      <c r="B407">
        <v>0</v>
      </c>
      <c r="C407">
        <v>0</v>
      </c>
      <c r="D407">
        <v>2430</v>
      </c>
    </row>
    <row r="408" spans="1:4">
      <c r="A408">
        <v>0</v>
      </c>
      <c r="B408">
        <v>1</v>
      </c>
      <c r="C408">
        <v>0</v>
      </c>
      <c r="D408">
        <v>2436</v>
      </c>
    </row>
    <row r="409" spans="1:4">
      <c r="A409">
        <v>0</v>
      </c>
      <c r="B409">
        <v>2</v>
      </c>
      <c r="C409">
        <v>0</v>
      </c>
      <c r="D409">
        <v>2442</v>
      </c>
    </row>
    <row r="410" spans="1:4">
      <c r="A410">
        <v>1</v>
      </c>
      <c r="B410">
        <v>0</v>
      </c>
      <c r="C410">
        <v>0</v>
      </c>
      <c r="D410">
        <v>2448</v>
      </c>
    </row>
    <row r="411" spans="1:4">
      <c r="A411">
        <v>0</v>
      </c>
      <c r="B411">
        <v>2</v>
      </c>
      <c r="C411">
        <v>0</v>
      </c>
      <c r="D411">
        <v>2454</v>
      </c>
    </row>
    <row r="412" spans="1:4">
      <c r="A412">
        <v>0</v>
      </c>
      <c r="B412">
        <v>1</v>
      </c>
      <c r="C412">
        <v>0</v>
      </c>
      <c r="D412">
        <v>2460</v>
      </c>
    </row>
    <row r="413" spans="1:4">
      <c r="A413">
        <v>0</v>
      </c>
      <c r="B413">
        <v>3</v>
      </c>
      <c r="C413">
        <v>0</v>
      </c>
      <c r="D413">
        <v>2466</v>
      </c>
    </row>
    <row r="414" spans="1:4">
      <c r="A414">
        <v>23</v>
      </c>
      <c r="B414">
        <v>3</v>
      </c>
      <c r="C414">
        <v>0</v>
      </c>
      <c r="D414">
        <v>2472</v>
      </c>
    </row>
    <row r="415" spans="1:4">
      <c r="A415">
        <v>38</v>
      </c>
      <c r="B415">
        <v>0</v>
      </c>
      <c r="C415">
        <v>0</v>
      </c>
      <c r="D415">
        <v>2478</v>
      </c>
    </row>
    <row r="416" spans="1:4">
      <c r="A416">
        <v>14</v>
      </c>
      <c r="B416">
        <v>0</v>
      </c>
      <c r="C416">
        <v>0</v>
      </c>
      <c r="D416">
        <v>2484</v>
      </c>
    </row>
    <row r="417" spans="1:4">
      <c r="A417">
        <v>3</v>
      </c>
      <c r="B417">
        <v>8</v>
      </c>
      <c r="C417">
        <v>5</v>
      </c>
      <c r="D417">
        <v>2490</v>
      </c>
    </row>
    <row r="418" spans="1:4">
      <c r="A418">
        <v>1</v>
      </c>
      <c r="B418">
        <v>11</v>
      </c>
      <c r="C418">
        <v>0</v>
      </c>
      <c r="D418">
        <v>2496</v>
      </c>
    </row>
    <row r="419" spans="1:4">
      <c r="A419">
        <v>1</v>
      </c>
      <c r="B419">
        <v>8</v>
      </c>
      <c r="C419">
        <v>0</v>
      </c>
      <c r="D419">
        <v>2502</v>
      </c>
    </row>
    <row r="420" spans="1:4">
      <c r="A420">
        <v>0</v>
      </c>
      <c r="B420">
        <v>6</v>
      </c>
      <c r="C420">
        <v>0</v>
      </c>
      <c r="D420">
        <v>2508</v>
      </c>
    </row>
    <row r="421" spans="1:4">
      <c r="A421">
        <v>0</v>
      </c>
      <c r="B421">
        <v>0</v>
      </c>
      <c r="C421">
        <v>2</v>
      </c>
      <c r="D421">
        <v>2514</v>
      </c>
    </row>
    <row r="422" spans="1:4">
      <c r="A422">
        <v>0</v>
      </c>
      <c r="B422">
        <v>17</v>
      </c>
      <c r="C422">
        <v>0</v>
      </c>
      <c r="D422">
        <v>2520</v>
      </c>
    </row>
    <row r="423" spans="1:4">
      <c r="A423">
        <v>1</v>
      </c>
      <c r="B423">
        <v>11</v>
      </c>
      <c r="C423">
        <v>0</v>
      </c>
      <c r="D423">
        <v>2526</v>
      </c>
    </row>
    <row r="424" spans="1:4">
      <c r="A424">
        <v>0</v>
      </c>
      <c r="B424">
        <v>12</v>
      </c>
      <c r="C424">
        <v>0</v>
      </c>
      <c r="D424">
        <v>2532</v>
      </c>
    </row>
    <row r="425" spans="1:4">
      <c r="A425">
        <v>0</v>
      </c>
      <c r="B425">
        <v>9</v>
      </c>
      <c r="C425">
        <v>0</v>
      </c>
      <c r="D425">
        <v>2538</v>
      </c>
    </row>
    <row r="426" spans="1:4">
      <c r="A426">
        <v>0</v>
      </c>
      <c r="B426">
        <v>1</v>
      </c>
      <c r="C426">
        <v>0</v>
      </c>
      <c r="D426">
        <v>2544</v>
      </c>
    </row>
    <row r="427" spans="1:4">
      <c r="A427">
        <v>0</v>
      </c>
      <c r="B427">
        <v>8</v>
      </c>
      <c r="C427">
        <v>3</v>
      </c>
      <c r="D427">
        <v>2550</v>
      </c>
    </row>
    <row r="428" spans="1:4">
      <c r="A428">
        <v>0</v>
      </c>
      <c r="B428">
        <v>8</v>
      </c>
      <c r="C428">
        <v>0</v>
      </c>
      <c r="D428">
        <v>2556</v>
      </c>
    </row>
    <row r="429" spans="1:4">
      <c r="A429">
        <v>47</v>
      </c>
      <c r="B429">
        <v>3</v>
      </c>
      <c r="C429">
        <v>0</v>
      </c>
      <c r="D429">
        <v>2562</v>
      </c>
    </row>
    <row r="430" spans="1:4">
      <c r="A430">
        <v>103</v>
      </c>
      <c r="B430">
        <v>6</v>
      </c>
      <c r="C430">
        <v>0</v>
      </c>
      <c r="D430">
        <v>2568</v>
      </c>
    </row>
    <row r="431" spans="1:4">
      <c r="A431">
        <v>60</v>
      </c>
      <c r="B431">
        <v>15</v>
      </c>
      <c r="C431">
        <v>0</v>
      </c>
      <c r="D431">
        <v>2574</v>
      </c>
    </row>
    <row r="432" spans="1:4">
      <c r="A432">
        <v>9</v>
      </c>
      <c r="B432">
        <v>4</v>
      </c>
      <c r="C432">
        <v>0</v>
      </c>
      <c r="D432">
        <v>2580</v>
      </c>
    </row>
    <row r="433" spans="1:4">
      <c r="A433">
        <v>0</v>
      </c>
      <c r="B433">
        <v>5</v>
      </c>
      <c r="C433">
        <v>1</v>
      </c>
      <c r="D433">
        <v>2586</v>
      </c>
    </row>
    <row r="434" spans="1:4">
      <c r="A434">
        <v>1</v>
      </c>
      <c r="B434">
        <v>12</v>
      </c>
      <c r="C434">
        <v>0</v>
      </c>
      <c r="D434">
        <v>2592</v>
      </c>
    </row>
    <row r="435" spans="1:4">
      <c r="A435">
        <v>1</v>
      </c>
      <c r="B435">
        <v>18</v>
      </c>
      <c r="C435">
        <v>0</v>
      </c>
      <c r="D435">
        <v>2598</v>
      </c>
    </row>
    <row r="436" spans="1:4">
      <c r="A436">
        <v>0</v>
      </c>
      <c r="B436">
        <v>10</v>
      </c>
      <c r="C436">
        <v>0</v>
      </c>
      <c r="D436">
        <v>2604</v>
      </c>
    </row>
    <row r="437" spans="1:4">
      <c r="A437">
        <v>7</v>
      </c>
      <c r="B437">
        <v>6</v>
      </c>
      <c r="C437">
        <v>0</v>
      </c>
      <c r="D437">
        <v>2610</v>
      </c>
    </row>
    <row r="438" spans="1:4">
      <c r="A438">
        <v>0</v>
      </c>
      <c r="B438">
        <v>5</v>
      </c>
      <c r="C438">
        <v>0</v>
      </c>
      <c r="D438">
        <v>2616</v>
      </c>
    </row>
    <row r="439" spans="1:4">
      <c r="A439">
        <v>0</v>
      </c>
      <c r="B439">
        <v>6</v>
      </c>
      <c r="C439">
        <v>0</v>
      </c>
      <c r="D439">
        <v>2622</v>
      </c>
    </row>
    <row r="440" spans="1:4">
      <c r="A440">
        <v>0</v>
      </c>
      <c r="B440">
        <v>3</v>
      </c>
      <c r="C440">
        <v>0</v>
      </c>
      <c r="D440">
        <v>2628</v>
      </c>
    </row>
    <row r="441" spans="1:4">
      <c r="A441">
        <v>0</v>
      </c>
      <c r="B441">
        <v>4</v>
      </c>
      <c r="C441">
        <v>0</v>
      </c>
      <c r="D441">
        <v>2634</v>
      </c>
    </row>
    <row r="442" spans="1:4">
      <c r="A442">
        <v>0</v>
      </c>
      <c r="B442">
        <v>12</v>
      </c>
      <c r="C442">
        <v>0</v>
      </c>
      <c r="D442">
        <v>2640</v>
      </c>
    </row>
    <row r="443" spans="1:4">
      <c r="A443">
        <v>0</v>
      </c>
      <c r="B443">
        <v>1</v>
      </c>
      <c r="C443">
        <v>0</v>
      </c>
      <c r="D443">
        <v>2646</v>
      </c>
    </row>
    <row r="444" spans="1:4">
      <c r="A444">
        <v>0</v>
      </c>
      <c r="B444">
        <v>8</v>
      </c>
      <c r="C444">
        <v>0</v>
      </c>
      <c r="D444">
        <v>2652</v>
      </c>
    </row>
    <row r="445" spans="1:4">
      <c r="A445">
        <v>5</v>
      </c>
      <c r="B445">
        <v>7</v>
      </c>
      <c r="C445">
        <v>0</v>
      </c>
      <c r="D445">
        <v>2658</v>
      </c>
    </row>
    <row r="446" spans="1:4">
      <c r="A446">
        <v>162</v>
      </c>
      <c r="B446">
        <v>0</v>
      </c>
      <c r="C446">
        <v>0</v>
      </c>
      <c r="D446">
        <v>2664</v>
      </c>
    </row>
    <row r="447" spans="1:4">
      <c r="A447">
        <v>93</v>
      </c>
      <c r="B447">
        <v>4</v>
      </c>
      <c r="C447">
        <v>0</v>
      </c>
      <c r="D447">
        <v>2670</v>
      </c>
    </row>
    <row r="448" spans="1:4">
      <c r="A448">
        <v>80</v>
      </c>
      <c r="B448">
        <v>0</v>
      </c>
      <c r="C448">
        <v>1</v>
      </c>
      <c r="D448">
        <v>2676</v>
      </c>
    </row>
    <row r="449" spans="1:4">
      <c r="A449">
        <v>2</v>
      </c>
      <c r="B449">
        <v>4</v>
      </c>
      <c r="C449">
        <v>0</v>
      </c>
      <c r="D449">
        <v>2682</v>
      </c>
    </row>
    <row r="450" spans="1:4">
      <c r="A450">
        <v>80</v>
      </c>
      <c r="B450">
        <v>1</v>
      </c>
      <c r="C450">
        <v>0</v>
      </c>
      <c r="D450">
        <v>2688</v>
      </c>
    </row>
    <row r="451" spans="1:4">
      <c r="A451">
        <v>56</v>
      </c>
      <c r="B451">
        <v>3</v>
      </c>
      <c r="C451">
        <v>0</v>
      </c>
      <c r="D451">
        <v>2694</v>
      </c>
    </row>
    <row r="452" spans="1:4">
      <c r="A452">
        <v>49</v>
      </c>
      <c r="B452">
        <v>1</v>
      </c>
      <c r="C452">
        <v>0</v>
      </c>
      <c r="D452">
        <v>2700</v>
      </c>
    </row>
    <row r="453" spans="1:4">
      <c r="A453">
        <v>56</v>
      </c>
      <c r="B453">
        <v>4</v>
      </c>
      <c r="C453">
        <v>0</v>
      </c>
      <c r="D453">
        <v>2706</v>
      </c>
    </row>
    <row r="454" spans="1:4">
      <c r="A454">
        <v>1</v>
      </c>
      <c r="B454">
        <v>1</v>
      </c>
      <c r="C454">
        <v>0</v>
      </c>
      <c r="D454">
        <v>2712</v>
      </c>
    </row>
    <row r="455" spans="1:4">
      <c r="A455">
        <v>3</v>
      </c>
      <c r="B455">
        <v>13</v>
      </c>
      <c r="C455">
        <v>0</v>
      </c>
      <c r="D455">
        <v>2718</v>
      </c>
    </row>
    <row r="456" spans="1:4">
      <c r="A456">
        <v>0</v>
      </c>
      <c r="B456">
        <v>33</v>
      </c>
      <c r="C456">
        <v>0</v>
      </c>
      <c r="D456">
        <v>2724</v>
      </c>
    </row>
    <row r="457" spans="1:4">
      <c r="A457">
        <v>7</v>
      </c>
      <c r="B457">
        <v>32</v>
      </c>
      <c r="C457">
        <v>0</v>
      </c>
      <c r="D457">
        <v>2730</v>
      </c>
    </row>
    <row r="458" spans="1:4">
      <c r="A458">
        <v>1</v>
      </c>
      <c r="B458">
        <v>8</v>
      </c>
      <c r="C458">
        <v>0</v>
      </c>
      <c r="D458">
        <v>2736</v>
      </c>
    </row>
    <row r="459" spans="1:4">
      <c r="A459">
        <v>16</v>
      </c>
      <c r="B459">
        <v>5</v>
      </c>
      <c r="C459">
        <v>3</v>
      </c>
      <c r="D459">
        <v>2742</v>
      </c>
    </row>
    <row r="460" spans="1:4">
      <c r="A460">
        <v>111</v>
      </c>
      <c r="B460">
        <v>13</v>
      </c>
      <c r="C460">
        <v>0</v>
      </c>
      <c r="D460">
        <v>2748</v>
      </c>
    </row>
    <row r="461" spans="1:4">
      <c r="A461">
        <v>68</v>
      </c>
      <c r="B461">
        <v>3</v>
      </c>
      <c r="C461">
        <v>0</v>
      </c>
      <c r="D461">
        <v>2754</v>
      </c>
    </row>
    <row r="462" spans="1:4">
      <c r="A462">
        <v>0</v>
      </c>
      <c r="B462">
        <v>15</v>
      </c>
      <c r="C462">
        <v>0</v>
      </c>
      <c r="D462">
        <v>2760</v>
      </c>
    </row>
    <row r="463" spans="1:4">
      <c r="A463">
        <v>1</v>
      </c>
      <c r="B463">
        <v>11</v>
      </c>
      <c r="C463">
        <v>0</v>
      </c>
      <c r="D463">
        <v>2766</v>
      </c>
    </row>
    <row r="464" spans="1:4">
      <c r="A464">
        <v>13</v>
      </c>
      <c r="B464">
        <v>12</v>
      </c>
      <c r="C464">
        <v>1</v>
      </c>
      <c r="D464">
        <v>2772</v>
      </c>
    </row>
    <row r="465" spans="1:4">
      <c r="A465">
        <v>1</v>
      </c>
      <c r="B465">
        <v>13</v>
      </c>
      <c r="C465">
        <v>0</v>
      </c>
      <c r="D465">
        <v>2778</v>
      </c>
    </row>
    <row r="466" spans="1:4">
      <c r="A466">
        <v>0</v>
      </c>
      <c r="B466">
        <v>9</v>
      </c>
      <c r="C466">
        <v>0</v>
      </c>
      <c r="D466">
        <v>2784</v>
      </c>
    </row>
    <row r="467" spans="1:4">
      <c r="A467">
        <v>1</v>
      </c>
      <c r="B467">
        <v>15</v>
      </c>
      <c r="C467">
        <v>0</v>
      </c>
      <c r="D467">
        <v>2790</v>
      </c>
    </row>
    <row r="468" spans="1:4">
      <c r="A468">
        <v>5</v>
      </c>
      <c r="B468">
        <v>26</v>
      </c>
      <c r="C468">
        <v>0</v>
      </c>
      <c r="D468">
        <v>2796</v>
      </c>
    </row>
    <row r="469" spans="1:4">
      <c r="A469">
        <v>4</v>
      </c>
      <c r="B469">
        <v>7</v>
      </c>
      <c r="C469">
        <v>0</v>
      </c>
      <c r="D469">
        <v>2802</v>
      </c>
    </row>
    <row r="470" spans="1:4">
      <c r="A470">
        <v>1</v>
      </c>
      <c r="B470">
        <v>10</v>
      </c>
      <c r="C470">
        <v>0</v>
      </c>
      <c r="D470">
        <v>2808</v>
      </c>
    </row>
    <row r="471" spans="1:4">
      <c r="A471">
        <v>0</v>
      </c>
      <c r="B471">
        <v>6</v>
      </c>
      <c r="C471">
        <v>0</v>
      </c>
      <c r="D471">
        <v>2814</v>
      </c>
    </row>
    <row r="472" spans="1:4">
      <c r="A472">
        <v>83</v>
      </c>
      <c r="B472">
        <v>2</v>
      </c>
      <c r="C472">
        <v>0</v>
      </c>
      <c r="D472">
        <v>2820</v>
      </c>
    </row>
    <row r="473" spans="1:4">
      <c r="A473">
        <v>88</v>
      </c>
      <c r="B473">
        <v>2</v>
      </c>
      <c r="C473">
        <v>0</v>
      </c>
      <c r="D473">
        <v>2826</v>
      </c>
    </row>
    <row r="474" spans="1:4">
      <c r="A474">
        <v>66</v>
      </c>
      <c r="B474">
        <v>9</v>
      </c>
      <c r="C474">
        <v>0</v>
      </c>
      <c r="D474">
        <v>2832</v>
      </c>
    </row>
    <row r="475" spans="1:4">
      <c r="A475">
        <v>0</v>
      </c>
      <c r="B475">
        <v>21</v>
      </c>
      <c r="C475">
        <v>0</v>
      </c>
      <c r="D475">
        <v>2838</v>
      </c>
    </row>
    <row r="476" spans="1:4">
      <c r="A476">
        <v>4</v>
      </c>
      <c r="B476">
        <v>14</v>
      </c>
      <c r="C476">
        <v>0</v>
      </c>
      <c r="D476">
        <v>2844</v>
      </c>
    </row>
    <row r="477" spans="1:4">
      <c r="A477">
        <v>0</v>
      </c>
      <c r="B477">
        <v>23</v>
      </c>
      <c r="C477">
        <v>0</v>
      </c>
      <c r="D477">
        <v>2850</v>
      </c>
    </row>
    <row r="478" spans="1:4">
      <c r="A478">
        <v>0</v>
      </c>
      <c r="B478">
        <v>27</v>
      </c>
      <c r="C478">
        <v>0</v>
      </c>
      <c r="D478">
        <v>2856</v>
      </c>
    </row>
    <row r="479" spans="1:4">
      <c r="A479">
        <v>0</v>
      </c>
      <c r="B479">
        <v>27</v>
      </c>
      <c r="C479">
        <v>0</v>
      </c>
      <c r="D479">
        <v>2862</v>
      </c>
    </row>
    <row r="480" spans="1:4">
      <c r="A480">
        <v>2</v>
      </c>
      <c r="B480">
        <v>10</v>
      </c>
      <c r="C480">
        <v>0</v>
      </c>
      <c r="D480">
        <v>2868</v>
      </c>
    </row>
    <row r="481" spans="1:4">
      <c r="A481">
        <v>0</v>
      </c>
      <c r="B481">
        <v>11</v>
      </c>
      <c r="C481">
        <v>0</v>
      </c>
      <c r="D481">
        <v>2874</v>
      </c>
    </row>
    <row r="482" spans="1:4">
      <c r="A482">
        <v>2</v>
      </c>
      <c r="B482">
        <v>20</v>
      </c>
      <c r="C482">
        <v>0</v>
      </c>
      <c r="D482">
        <v>2880</v>
      </c>
    </row>
    <row r="483" spans="1:4">
      <c r="A483">
        <v>4</v>
      </c>
      <c r="B483">
        <v>43</v>
      </c>
      <c r="C483">
        <v>0</v>
      </c>
      <c r="D483">
        <v>2886</v>
      </c>
    </row>
    <row r="484" spans="1:4">
      <c r="A484">
        <v>16</v>
      </c>
      <c r="B484">
        <v>23</v>
      </c>
      <c r="C484">
        <v>0</v>
      </c>
      <c r="D484">
        <v>2892</v>
      </c>
    </row>
    <row r="485" spans="1:4">
      <c r="A485">
        <v>0</v>
      </c>
      <c r="B485">
        <v>12</v>
      </c>
      <c r="C485">
        <v>0</v>
      </c>
      <c r="D485">
        <v>2898</v>
      </c>
    </row>
    <row r="486" spans="1:4">
      <c r="A486">
        <v>1</v>
      </c>
      <c r="B486">
        <v>40</v>
      </c>
      <c r="C486">
        <v>0</v>
      </c>
      <c r="D486">
        <v>2904</v>
      </c>
    </row>
    <row r="487" spans="1:4">
      <c r="A487">
        <v>111</v>
      </c>
      <c r="B487">
        <v>10</v>
      </c>
      <c r="C487">
        <v>0</v>
      </c>
      <c r="D487">
        <v>2910</v>
      </c>
    </row>
    <row r="488" spans="1:4">
      <c r="A488">
        <v>160</v>
      </c>
      <c r="B488">
        <v>4</v>
      </c>
      <c r="C488">
        <v>0</v>
      </c>
      <c r="D488">
        <v>2916</v>
      </c>
    </row>
    <row r="489" spans="1:4">
      <c r="A489">
        <v>103</v>
      </c>
      <c r="B489">
        <v>1</v>
      </c>
      <c r="C489">
        <v>0</v>
      </c>
      <c r="D489">
        <v>2922</v>
      </c>
    </row>
    <row r="490" spans="1:4">
      <c r="A490">
        <v>95</v>
      </c>
      <c r="B490">
        <v>20</v>
      </c>
      <c r="C490">
        <v>0</v>
      </c>
      <c r="D490">
        <v>2928</v>
      </c>
    </row>
    <row r="491" spans="1:4">
      <c r="A491">
        <v>10</v>
      </c>
      <c r="B491">
        <v>0</v>
      </c>
      <c r="C491">
        <v>0</v>
      </c>
      <c r="D491">
        <v>2934</v>
      </c>
    </row>
    <row r="492" spans="1:4">
      <c r="A492">
        <v>18</v>
      </c>
      <c r="B492">
        <v>2</v>
      </c>
      <c r="C492">
        <v>0</v>
      </c>
      <c r="D492">
        <v>2940</v>
      </c>
    </row>
    <row r="493" spans="1:4">
      <c r="A493">
        <v>20</v>
      </c>
      <c r="B493">
        <v>2</v>
      </c>
      <c r="C493">
        <v>1</v>
      </c>
      <c r="D493">
        <v>2946</v>
      </c>
    </row>
    <row r="494" spans="1:4">
      <c r="A494">
        <v>15</v>
      </c>
      <c r="B494">
        <v>0</v>
      </c>
      <c r="C494">
        <v>0</v>
      </c>
      <c r="D494">
        <v>2952</v>
      </c>
    </row>
    <row r="495" spans="1:4">
      <c r="A495">
        <v>0</v>
      </c>
      <c r="B495">
        <v>0</v>
      </c>
      <c r="C495">
        <v>0</v>
      </c>
      <c r="D495">
        <v>2958</v>
      </c>
    </row>
    <row r="496" spans="1:4">
      <c r="A496">
        <v>0</v>
      </c>
      <c r="B496">
        <v>0</v>
      </c>
      <c r="C496">
        <v>0</v>
      </c>
      <c r="D496">
        <v>2964</v>
      </c>
    </row>
    <row r="497" spans="1:4">
      <c r="A497">
        <v>0</v>
      </c>
      <c r="B497">
        <v>0</v>
      </c>
      <c r="C497">
        <v>0</v>
      </c>
      <c r="D497">
        <v>2970</v>
      </c>
    </row>
    <row r="498" spans="1:4">
      <c r="A498">
        <v>2</v>
      </c>
      <c r="B498">
        <v>4</v>
      </c>
      <c r="C498">
        <v>0</v>
      </c>
      <c r="D498">
        <v>2976</v>
      </c>
    </row>
    <row r="499" spans="1:4">
      <c r="A499">
        <v>0</v>
      </c>
      <c r="B499">
        <v>0</v>
      </c>
      <c r="C499">
        <v>0</v>
      </c>
      <c r="D499">
        <v>2982</v>
      </c>
    </row>
    <row r="500" spans="1:4">
      <c r="A500">
        <v>0</v>
      </c>
      <c r="B500">
        <v>6</v>
      </c>
      <c r="C500">
        <v>0</v>
      </c>
      <c r="D500">
        <v>2988</v>
      </c>
    </row>
    <row r="501" spans="1:4">
      <c r="A501">
        <v>0</v>
      </c>
      <c r="B501">
        <v>7</v>
      </c>
      <c r="C501">
        <v>0</v>
      </c>
      <c r="D501">
        <v>2994</v>
      </c>
    </row>
    <row r="502" spans="1:4">
      <c r="A502">
        <v>1</v>
      </c>
      <c r="B502">
        <v>0</v>
      </c>
      <c r="C502">
        <v>0</v>
      </c>
      <c r="D502">
        <v>3000</v>
      </c>
    </row>
    <row r="503" spans="1:4">
      <c r="A503">
        <v>0</v>
      </c>
      <c r="B503">
        <v>2</v>
      </c>
      <c r="C503">
        <v>0</v>
      </c>
      <c r="D503">
        <v>3006</v>
      </c>
    </row>
    <row r="504" spans="1:4">
      <c r="A504">
        <v>0</v>
      </c>
      <c r="B504">
        <v>0</v>
      </c>
      <c r="C504">
        <v>0</v>
      </c>
      <c r="D504">
        <v>3012</v>
      </c>
    </row>
    <row r="505" spans="1:4">
      <c r="A505">
        <v>0</v>
      </c>
      <c r="B505">
        <v>0</v>
      </c>
      <c r="C505">
        <v>0</v>
      </c>
      <c r="D505">
        <v>3018</v>
      </c>
    </row>
    <row r="506" spans="1:4">
      <c r="A506">
        <v>0</v>
      </c>
      <c r="B506">
        <v>0</v>
      </c>
      <c r="C506">
        <v>0</v>
      </c>
      <c r="D506">
        <v>3024</v>
      </c>
    </row>
    <row r="507" spans="1:4">
      <c r="A507">
        <v>0</v>
      </c>
      <c r="B507">
        <v>1</v>
      </c>
      <c r="C507">
        <v>0</v>
      </c>
      <c r="D507">
        <v>3030</v>
      </c>
    </row>
    <row r="508" spans="1:4">
      <c r="A508">
        <v>0</v>
      </c>
      <c r="B508">
        <v>0</v>
      </c>
      <c r="C508">
        <v>0</v>
      </c>
      <c r="D508">
        <v>3036</v>
      </c>
    </row>
    <row r="509" spans="1:4">
      <c r="A509">
        <v>0</v>
      </c>
      <c r="B509">
        <v>0</v>
      </c>
      <c r="C509">
        <v>0</v>
      </c>
      <c r="D509">
        <v>3042</v>
      </c>
    </row>
    <row r="510" spans="1:4">
      <c r="A510">
        <v>7</v>
      </c>
      <c r="B510">
        <v>0</v>
      </c>
      <c r="C510">
        <v>0</v>
      </c>
      <c r="D510">
        <v>3048</v>
      </c>
    </row>
    <row r="511" spans="1:4">
      <c r="A511">
        <v>12</v>
      </c>
      <c r="B511">
        <v>1</v>
      </c>
      <c r="C511">
        <v>0</v>
      </c>
      <c r="D511">
        <v>3054</v>
      </c>
    </row>
    <row r="512" spans="1:4">
      <c r="A512">
        <v>7</v>
      </c>
      <c r="B512">
        <v>0</v>
      </c>
      <c r="C512">
        <v>0</v>
      </c>
      <c r="D512">
        <v>3060</v>
      </c>
    </row>
    <row r="513" spans="1:4">
      <c r="A513">
        <v>11</v>
      </c>
      <c r="B513">
        <v>1</v>
      </c>
      <c r="C513">
        <v>0</v>
      </c>
      <c r="D513">
        <v>3066</v>
      </c>
    </row>
    <row r="514" spans="1:4">
      <c r="A514">
        <v>32</v>
      </c>
      <c r="B514">
        <v>0</v>
      </c>
      <c r="C514">
        <v>0</v>
      </c>
      <c r="D514">
        <v>3072</v>
      </c>
    </row>
    <row r="515" spans="1:4">
      <c r="A515">
        <v>26</v>
      </c>
      <c r="B515">
        <v>0</v>
      </c>
      <c r="C515">
        <v>0</v>
      </c>
      <c r="D515">
        <v>3078</v>
      </c>
    </row>
    <row r="516" spans="1:4">
      <c r="A516">
        <v>34</v>
      </c>
      <c r="B516">
        <v>0</v>
      </c>
      <c r="C516">
        <v>0</v>
      </c>
      <c r="D516">
        <v>3084</v>
      </c>
    </row>
    <row r="517" spans="1:4">
      <c r="A517">
        <v>17</v>
      </c>
      <c r="B517">
        <v>2</v>
      </c>
      <c r="C517">
        <v>0</v>
      </c>
      <c r="D517">
        <v>3090</v>
      </c>
    </row>
    <row r="518" spans="1:4">
      <c r="A518">
        <v>6</v>
      </c>
      <c r="B518">
        <v>0</v>
      </c>
      <c r="C518">
        <v>0</v>
      </c>
      <c r="D518">
        <v>3096</v>
      </c>
    </row>
    <row r="519" spans="1:4">
      <c r="A519">
        <v>6</v>
      </c>
      <c r="B519">
        <v>0</v>
      </c>
      <c r="C519">
        <v>0</v>
      </c>
      <c r="D519">
        <v>3102</v>
      </c>
    </row>
    <row r="520" spans="1:4">
      <c r="A520">
        <v>0</v>
      </c>
      <c r="B520">
        <v>0</v>
      </c>
      <c r="C520">
        <v>0</v>
      </c>
      <c r="D520">
        <v>3108</v>
      </c>
    </row>
    <row r="521" spans="1:4">
      <c r="A521">
        <v>18</v>
      </c>
      <c r="B521">
        <v>0</v>
      </c>
      <c r="C521">
        <v>0</v>
      </c>
      <c r="D521">
        <v>3114</v>
      </c>
    </row>
    <row r="522" spans="1:4">
      <c r="A522">
        <v>38</v>
      </c>
      <c r="B522">
        <v>1</v>
      </c>
      <c r="C522">
        <v>0</v>
      </c>
      <c r="D522">
        <v>3120</v>
      </c>
    </row>
    <row r="523" spans="1:4">
      <c r="A523">
        <v>3</v>
      </c>
      <c r="B523">
        <v>0</v>
      </c>
      <c r="C523">
        <v>0</v>
      </c>
      <c r="D523">
        <v>3126</v>
      </c>
    </row>
    <row r="524" spans="1:4">
      <c r="A524">
        <v>0</v>
      </c>
      <c r="B524">
        <v>1</v>
      </c>
      <c r="C524">
        <v>0</v>
      </c>
      <c r="D524">
        <v>3132</v>
      </c>
    </row>
    <row r="525" spans="1:4">
      <c r="A525">
        <v>0</v>
      </c>
      <c r="B525">
        <v>1</v>
      </c>
      <c r="C525">
        <v>0</v>
      </c>
      <c r="D525">
        <v>3138</v>
      </c>
    </row>
    <row r="526" spans="1:4">
      <c r="A526">
        <v>0</v>
      </c>
      <c r="B526">
        <v>13</v>
      </c>
      <c r="C526">
        <v>0</v>
      </c>
      <c r="D526">
        <v>3144</v>
      </c>
    </row>
    <row r="527" spans="1:4">
      <c r="A527">
        <v>0</v>
      </c>
      <c r="B527">
        <v>10</v>
      </c>
      <c r="C527">
        <v>0</v>
      </c>
      <c r="D527">
        <v>3150</v>
      </c>
    </row>
    <row r="528" spans="1:4">
      <c r="A528">
        <v>0</v>
      </c>
      <c r="B528">
        <v>0</v>
      </c>
      <c r="C528">
        <v>0</v>
      </c>
      <c r="D528">
        <v>3156</v>
      </c>
    </row>
    <row r="529" spans="1:4">
      <c r="A529">
        <v>0</v>
      </c>
      <c r="B529">
        <v>0</v>
      </c>
      <c r="C529">
        <v>0</v>
      </c>
      <c r="D529">
        <v>3162</v>
      </c>
    </row>
    <row r="530" spans="1:4">
      <c r="A530">
        <v>1</v>
      </c>
      <c r="B530">
        <v>0</v>
      </c>
      <c r="C530">
        <v>0</v>
      </c>
      <c r="D530">
        <v>3168</v>
      </c>
    </row>
    <row r="531" spans="1:4">
      <c r="A531">
        <v>0</v>
      </c>
      <c r="B531">
        <v>0</v>
      </c>
      <c r="C531">
        <v>0</v>
      </c>
      <c r="D531">
        <v>3174</v>
      </c>
    </row>
    <row r="532" spans="1:4">
      <c r="A532">
        <v>0</v>
      </c>
      <c r="B532">
        <v>0</v>
      </c>
      <c r="C532">
        <v>1</v>
      </c>
      <c r="D532">
        <v>3180</v>
      </c>
    </row>
    <row r="533" spans="1:4">
      <c r="A533">
        <v>0</v>
      </c>
      <c r="B533">
        <v>0</v>
      </c>
      <c r="C533">
        <v>0</v>
      </c>
      <c r="D533">
        <v>3186</v>
      </c>
    </row>
    <row r="534" spans="1:4">
      <c r="A534">
        <v>0</v>
      </c>
      <c r="B534">
        <v>0</v>
      </c>
      <c r="C534">
        <v>0</v>
      </c>
      <c r="D534">
        <v>3192</v>
      </c>
    </row>
    <row r="535" spans="1:4">
      <c r="A535">
        <v>48</v>
      </c>
      <c r="B535">
        <v>1</v>
      </c>
      <c r="C535">
        <v>0</v>
      </c>
      <c r="D535">
        <v>3198</v>
      </c>
    </row>
    <row r="536" spans="1:4">
      <c r="A536">
        <v>106</v>
      </c>
      <c r="B536">
        <v>4</v>
      </c>
      <c r="C536">
        <v>0</v>
      </c>
      <c r="D536">
        <v>3204</v>
      </c>
    </row>
    <row r="537" spans="1:4">
      <c r="A537">
        <v>143</v>
      </c>
      <c r="B537">
        <v>6</v>
      </c>
      <c r="C537">
        <v>0</v>
      </c>
      <c r="D537">
        <v>3210</v>
      </c>
    </row>
    <row r="538" spans="1:4">
      <c r="A538">
        <v>39</v>
      </c>
      <c r="B538">
        <v>1</v>
      </c>
      <c r="C538">
        <v>0</v>
      </c>
      <c r="D538">
        <v>3216</v>
      </c>
    </row>
    <row r="539" spans="1:4">
      <c r="A539">
        <v>35</v>
      </c>
      <c r="B539">
        <v>81</v>
      </c>
      <c r="C539">
        <v>0</v>
      </c>
      <c r="D539">
        <v>3222</v>
      </c>
    </row>
    <row r="540" spans="1:4">
      <c r="A540">
        <v>25</v>
      </c>
      <c r="B540">
        <v>102</v>
      </c>
      <c r="C540">
        <v>0</v>
      </c>
      <c r="D540">
        <v>3228</v>
      </c>
    </row>
    <row r="541" spans="1:4">
      <c r="A541">
        <v>20</v>
      </c>
      <c r="B541">
        <v>117</v>
      </c>
      <c r="C541">
        <v>0</v>
      </c>
      <c r="D541">
        <v>3234</v>
      </c>
    </row>
    <row r="542" spans="1:4">
      <c r="A542">
        <v>19</v>
      </c>
      <c r="B542">
        <v>93</v>
      </c>
      <c r="C542">
        <v>0</v>
      </c>
      <c r="D542">
        <v>3240</v>
      </c>
    </row>
    <row r="543" spans="1:4">
      <c r="A543">
        <v>19</v>
      </c>
      <c r="B543">
        <v>42</v>
      </c>
      <c r="C543">
        <v>0</v>
      </c>
      <c r="D543">
        <v>3246</v>
      </c>
    </row>
    <row r="544" spans="1:4">
      <c r="A544">
        <v>12</v>
      </c>
      <c r="B544">
        <v>55</v>
      </c>
      <c r="C544">
        <v>0</v>
      </c>
      <c r="D544">
        <v>3252</v>
      </c>
    </row>
    <row r="545" spans="1:4">
      <c r="A545">
        <v>16</v>
      </c>
      <c r="B545">
        <v>44</v>
      </c>
      <c r="C545">
        <v>0</v>
      </c>
      <c r="D545">
        <v>3258</v>
      </c>
    </row>
    <row r="546" spans="1:4">
      <c r="A546">
        <v>7</v>
      </c>
      <c r="B546">
        <v>60</v>
      </c>
      <c r="C546">
        <v>0</v>
      </c>
      <c r="D546">
        <v>3264</v>
      </c>
    </row>
    <row r="547" spans="1:4">
      <c r="A547">
        <v>30</v>
      </c>
      <c r="B547">
        <v>73</v>
      </c>
      <c r="C547">
        <v>0</v>
      </c>
      <c r="D547">
        <v>3270</v>
      </c>
    </row>
    <row r="548" spans="1:4">
      <c r="A548">
        <v>41</v>
      </c>
      <c r="B548">
        <v>112</v>
      </c>
      <c r="C548">
        <v>0</v>
      </c>
      <c r="D548">
        <v>3276</v>
      </c>
    </row>
    <row r="549" spans="1:4">
      <c r="A549">
        <v>31</v>
      </c>
      <c r="B549">
        <v>99</v>
      </c>
      <c r="C549">
        <v>0</v>
      </c>
      <c r="D549">
        <v>3282</v>
      </c>
    </row>
    <row r="550" spans="1:4">
      <c r="A550">
        <v>39</v>
      </c>
      <c r="B550">
        <v>101</v>
      </c>
      <c r="C550">
        <v>0</v>
      </c>
      <c r="D550">
        <v>3288</v>
      </c>
    </row>
    <row r="551" spans="1:4">
      <c r="A551">
        <v>31</v>
      </c>
      <c r="B551">
        <v>75</v>
      </c>
      <c r="C551">
        <v>0</v>
      </c>
      <c r="D551">
        <v>3294</v>
      </c>
    </row>
    <row r="552" spans="1:4">
      <c r="A552">
        <v>9</v>
      </c>
      <c r="B552">
        <v>90</v>
      </c>
      <c r="C552">
        <v>0</v>
      </c>
      <c r="D552">
        <v>3300</v>
      </c>
    </row>
    <row r="553" spans="1:4">
      <c r="A553">
        <v>17</v>
      </c>
      <c r="B553">
        <v>97</v>
      </c>
      <c r="C553">
        <v>1</v>
      </c>
      <c r="D553">
        <v>3306</v>
      </c>
    </row>
    <row r="554" spans="1:4">
      <c r="A554">
        <v>32</v>
      </c>
      <c r="B554">
        <v>111</v>
      </c>
      <c r="C554">
        <v>0</v>
      </c>
      <c r="D554">
        <v>3312</v>
      </c>
    </row>
    <row r="555" spans="1:4">
      <c r="A555">
        <v>43</v>
      </c>
      <c r="B555">
        <v>114</v>
      </c>
      <c r="C555">
        <v>0</v>
      </c>
      <c r="D555">
        <v>3318</v>
      </c>
    </row>
    <row r="556" spans="1:4">
      <c r="A556">
        <v>27</v>
      </c>
      <c r="B556">
        <v>48</v>
      </c>
      <c r="C556">
        <v>0</v>
      </c>
      <c r="D556">
        <v>3324</v>
      </c>
    </row>
    <row r="557" spans="1:4">
      <c r="A557">
        <v>7</v>
      </c>
      <c r="B557">
        <v>32</v>
      </c>
      <c r="C557">
        <v>0</v>
      </c>
      <c r="D557">
        <v>3330</v>
      </c>
    </row>
    <row r="558" spans="1:4">
      <c r="A558">
        <v>4</v>
      </c>
      <c r="B558">
        <v>12</v>
      </c>
      <c r="C558">
        <v>0</v>
      </c>
      <c r="D558">
        <v>3336</v>
      </c>
    </row>
    <row r="559" spans="1:4">
      <c r="A559">
        <v>13</v>
      </c>
      <c r="B559">
        <v>72</v>
      </c>
      <c r="C559">
        <v>0</v>
      </c>
      <c r="D559">
        <v>3342</v>
      </c>
    </row>
    <row r="560" spans="1:4">
      <c r="A560">
        <v>8</v>
      </c>
      <c r="B560">
        <v>56</v>
      </c>
      <c r="C560">
        <v>0</v>
      </c>
      <c r="D560">
        <v>3348</v>
      </c>
    </row>
    <row r="561" spans="1:4">
      <c r="A561">
        <v>13</v>
      </c>
      <c r="B561">
        <v>65</v>
      </c>
      <c r="C561">
        <v>0</v>
      </c>
      <c r="D561">
        <v>3354</v>
      </c>
    </row>
    <row r="562" spans="1:4">
      <c r="A562">
        <v>12</v>
      </c>
      <c r="B562">
        <v>32</v>
      </c>
      <c r="C562">
        <v>0</v>
      </c>
      <c r="D562">
        <v>3360</v>
      </c>
    </row>
    <row r="563" spans="1:4">
      <c r="A563">
        <v>11</v>
      </c>
      <c r="B563">
        <v>34</v>
      </c>
      <c r="C563">
        <v>0</v>
      </c>
      <c r="D563">
        <v>3366</v>
      </c>
    </row>
    <row r="564" spans="1:4">
      <c r="A564">
        <v>23</v>
      </c>
      <c r="B564">
        <v>69</v>
      </c>
      <c r="C564">
        <v>0</v>
      </c>
      <c r="D564">
        <v>3372</v>
      </c>
    </row>
    <row r="565" spans="1:4">
      <c r="A565">
        <v>28</v>
      </c>
      <c r="B565">
        <v>77</v>
      </c>
      <c r="C565">
        <v>0</v>
      </c>
      <c r="D565">
        <v>3378</v>
      </c>
    </row>
    <row r="566" spans="1:4">
      <c r="A566">
        <v>39</v>
      </c>
      <c r="B566">
        <v>61</v>
      </c>
      <c r="C566">
        <v>0</v>
      </c>
      <c r="D566">
        <v>3384</v>
      </c>
    </row>
    <row r="567" spans="1:4">
      <c r="A567">
        <v>20</v>
      </c>
      <c r="B567">
        <v>59</v>
      </c>
      <c r="C567">
        <v>0</v>
      </c>
      <c r="D567">
        <v>3390</v>
      </c>
    </row>
    <row r="568" spans="1:4">
      <c r="A568">
        <v>36</v>
      </c>
      <c r="B568">
        <v>106</v>
      </c>
      <c r="C568">
        <v>0</v>
      </c>
      <c r="D568">
        <v>3396</v>
      </c>
    </row>
    <row r="569" spans="1:4">
      <c r="A569">
        <v>43</v>
      </c>
      <c r="B569">
        <v>109</v>
      </c>
      <c r="C569">
        <v>0</v>
      </c>
      <c r="D569">
        <v>3402</v>
      </c>
    </row>
    <row r="570" spans="1:4">
      <c r="A570">
        <v>36</v>
      </c>
      <c r="B570">
        <v>89</v>
      </c>
      <c r="C570">
        <v>0</v>
      </c>
      <c r="D570">
        <v>3408</v>
      </c>
    </row>
    <row r="571" spans="1:4">
      <c r="A571">
        <v>41</v>
      </c>
      <c r="B571">
        <v>116</v>
      </c>
      <c r="C571">
        <v>0</v>
      </c>
      <c r="D571">
        <v>3414</v>
      </c>
    </row>
    <row r="572" spans="1:4">
      <c r="A572">
        <v>14</v>
      </c>
      <c r="B572">
        <v>61</v>
      </c>
      <c r="C572">
        <v>0</v>
      </c>
      <c r="D572">
        <v>3420</v>
      </c>
    </row>
    <row r="573" spans="1:4">
      <c r="A573">
        <v>26</v>
      </c>
      <c r="B573">
        <v>68</v>
      </c>
      <c r="C573">
        <v>0</v>
      </c>
      <c r="D573">
        <v>3426</v>
      </c>
    </row>
    <row r="574" spans="1:4">
      <c r="A574">
        <v>31</v>
      </c>
      <c r="B574">
        <v>57</v>
      </c>
      <c r="C574">
        <v>0</v>
      </c>
      <c r="D574">
        <v>3432</v>
      </c>
    </row>
    <row r="575" spans="1:4">
      <c r="A575">
        <v>22</v>
      </c>
      <c r="B575">
        <v>48</v>
      </c>
      <c r="C575">
        <v>0</v>
      </c>
      <c r="D575">
        <v>3438</v>
      </c>
    </row>
    <row r="576" spans="1:4">
      <c r="A576">
        <v>39</v>
      </c>
      <c r="B576">
        <v>86</v>
      </c>
      <c r="C576">
        <v>0</v>
      </c>
      <c r="D576">
        <v>3444</v>
      </c>
    </row>
    <row r="577" spans="1:4">
      <c r="A577">
        <v>6</v>
      </c>
      <c r="B577">
        <v>69</v>
      </c>
      <c r="C577">
        <v>0</v>
      </c>
      <c r="D577">
        <v>3450</v>
      </c>
    </row>
    <row r="578" spans="1:4">
      <c r="A578">
        <v>40</v>
      </c>
      <c r="B578">
        <v>74</v>
      </c>
      <c r="C578">
        <v>0</v>
      </c>
      <c r="D578">
        <v>3456</v>
      </c>
    </row>
    <row r="579" spans="1:4">
      <c r="A579">
        <v>64</v>
      </c>
      <c r="B579">
        <v>110</v>
      </c>
      <c r="C579">
        <v>0</v>
      </c>
      <c r="D579">
        <v>3462</v>
      </c>
    </row>
    <row r="580" spans="1:4">
      <c r="A580">
        <v>16</v>
      </c>
      <c r="B580">
        <v>118</v>
      </c>
      <c r="C580">
        <v>0</v>
      </c>
      <c r="D580">
        <v>3468</v>
      </c>
    </row>
    <row r="581" spans="1:4">
      <c r="A581">
        <v>35</v>
      </c>
      <c r="B581">
        <v>95</v>
      </c>
      <c r="C581">
        <v>0</v>
      </c>
      <c r="D581">
        <v>3474</v>
      </c>
    </row>
    <row r="582" spans="1:4">
      <c r="A582">
        <v>16</v>
      </c>
      <c r="B582">
        <v>80</v>
      </c>
      <c r="C582">
        <v>0</v>
      </c>
      <c r="D582">
        <v>3480</v>
      </c>
    </row>
    <row r="583" spans="1:4">
      <c r="A583">
        <v>22</v>
      </c>
      <c r="B583">
        <v>106</v>
      </c>
      <c r="C583">
        <v>0</v>
      </c>
      <c r="D583">
        <v>3486</v>
      </c>
    </row>
    <row r="584" spans="1:4">
      <c r="A584">
        <v>15</v>
      </c>
      <c r="B584">
        <v>100</v>
      </c>
      <c r="C584">
        <v>0</v>
      </c>
      <c r="D584">
        <v>3492</v>
      </c>
    </row>
    <row r="585" spans="1:4">
      <c r="A585">
        <v>15</v>
      </c>
      <c r="B585">
        <v>80</v>
      </c>
      <c r="C585">
        <v>0</v>
      </c>
      <c r="D585">
        <v>3498</v>
      </c>
    </row>
    <row r="586" spans="1:4">
      <c r="A586">
        <v>27</v>
      </c>
      <c r="B586">
        <v>94</v>
      </c>
      <c r="C586">
        <v>0</v>
      </c>
      <c r="D586">
        <v>3504</v>
      </c>
    </row>
    <row r="587" spans="1:4">
      <c r="A587">
        <v>17</v>
      </c>
      <c r="B587">
        <v>52</v>
      </c>
      <c r="C587">
        <v>0</v>
      </c>
      <c r="D587">
        <v>3510</v>
      </c>
    </row>
    <row r="588" spans="1:4">
      <c r="A588">
        <v>18</v>
      </c>
      <c r="B588">
        <v>58</v>
      </c>
      <c r="C588">
        <v>0</v>
      </c>
      <c r="D588">
        <v>3516</v>
      </c>
    </row>
    <row r="589" spans="1:4">
      <c r="A589">
        <v>72</v>
      </c>
      <c r="B589">
        <v>17</v>
      </c>
      <c r="C589">
        <v>0</v>
      </c>
      <c r="D589">
        <v>3522</v>
      </c>
    </row>
    <row r="590" spans="1:4">
      <c r="A590">
        <v>39</v>
      </c>
      <c r="B590">
        <v>0</v>
      </c>
      <c r="C590">
        <v>5</v>
      </c>
      <c r="D590">
        <v>3528</v>
      </c>
    </row>
    <row r="591" spans="1:4">
      <c r="A591">
        <v>25</v>
      </c>
      <c r="B591">
        <v>0</v>
      </c>
      <c r="C591">
        <v>1</v>
      </c>
      <c r="D591">
        <v>3534</v>
      </c>
    </row>
    <row r="592" spans="1:4">
      <c r="A592">
        <v>117</v>
      </c>
      <c r="B592">
        <v>2</v>
      </c>
      <c r="C592">
        <v>0</v>
      </c>
      <c r="D592">
        <v>3540</v>
      </c>
    </row>
    <row r="593" spans="1:4">
      <c r="A593">
        <v>53</v>
      </c>
      <c r="B593">
        <v>12</v>
      </c>
      <c r="C593">
        <v>0</v>
      </c>
      <c r="D593">
        <v>3546</v>
      </c>
    </row>
    <row r="594" spans="1:4">
      <c r="A594">
        <v>10</v>
      </c>
      <c r="B594">
        <v>64</v>
      </c>
      <c r="C594">
        <v>0</v>
      </c>
      <c r="D594">
        <v>3552</v>
      </c>
    </row>
    <row r="595" spans="1:4">
      <c r="A595">
        <v>20</v>
      </c>
      <c r="B595">
        <v>128</v>
      </c>
      <c r="C595">
        <v>1</v>
      </c>
      <c r="D595">
        <v>3558</v>
      </c>
    </row>
    <row r="596" spans="1:4">
      <c r="A596">
        <v>39</v>
      </c>
      <c r="B596">
        <v>128</v>
      </c>
      <c r="C596">
        <v>0</v>
      </c>
      <c r="D596">
        <v>3564</v>
      </c>
    </row>
    <row r="597" spans="1:4">
      <c r="A597">
        <v>37</v>
      </c>
      <c r="B597">
        <v>97</v>
      </c>
      <c r="C597">
        <v>0</v>
      </c>
      <c r="D597">
        <v>3570</v>
      </c>
    </row>
    <row r="598" spans="1:4">
      <c r="A598">
        <v>23</v>
      </c>
      <c r="B598">
        <v>79</v>
      </c>
      <c r="C598">
        <v>0</v>
      </c>
      <c r="D598">
        <v>3576</v>
      </c>
    </row>
    <row r="599" spans="1:4">
      <c r="A599">
        <v>21</v>
      </c>
      <c r="B599">
        <v>67</v>
      </c>
      <c r="C599">
        <v>0</v>
      </c>
      <c r="D599">
        <v>3582</v>
      </c>
    </row>
    <row r="600" spans="1:4">
      <c r="A600">
        <v>27</v>
      </c>
      <c r="B600">
        <v>59</v>
      </c>
      <c r="C600">
        <v>0</v>
      </c>
      <c r="D600">
        <v>3588</v>
      </c>
    </row>
    <row r="601" spans="1:4">
      <c r="A601">
        <v>23</v>
      </c>
      <c r="B601">
        <v>68</v>
      </c>
      <c r="C601">
        <v>0</v>
      </c>
      <c r="D601">
        <v>3594</v>
      </c>
    </row>
    <row r="602" spans="1:4">
      <c r="A602">
        <v>32</v>
      </c>
      <c r="B602">
        <v>62</v>
      </c>
      <c r="C602">
        <v>0</v>
      </c>
      <c r="D602">
        <v>3600</v>
      </c>
    </row>
    <row r="603" spans="1:4">
      <c r="A603">
        <v>34</v>
      </c>
      <c r="B603">
        <v>53</v>
      </c>
      <c r="C603">
        <v>0</v>
      </c>
      <c r="D603">
        <v>3606</v>
      </c>
    </row>
    <row r="604" spans="1:4">
      <c r="A604">
        <v>23</v>
      </c>
      <c r="B604">
        <v>56</v>
      </c>
      <c r="C604">
        <v>0</v>
      </c>
      <c r="D604">
        <v>3612</v>
      </c>
    </row>
    <row r="605" spans="1:4">
      <c r="A605">
        <v>23</v>
      </c>
      <c r="B605">
        <v>56</v>
      </c>
      <c r="C605">
        <v>0</v>
      </c>
      <c r="D605">
        <v>3618</v>
      </c>
    </row>
    <row r="606" spans="1:4">
      <c r="A606">
        <v>24</v>
      </c>
      <c r="B606">
        <v>75</v>
      </c>
      <c r="C606">
        <v>0</v>
      </c>
      <c r="D606">
        <v>3624</v>
      </c>
    </row>
    <row r="607" spans="1:4">
      <c r="A607">
        <v>30</v>
      </c>
      <c r="B607">
        <v>78</v>
      </c>
      <c r="C607">
        <v>0</v>
      </c>
      <c r="D607">
        <v>3630</v>
      </c>
    </row>
    <row r="608" spans="1:4">
      <c r="A608">
        <v>27</v>
      </c>
      <c r="B608">
        <v>83</v>
      </c>
      <c r="C608">
        <v>0</v>
      </c>
      <c r="D608">
        <v>3636</v>
      </c>
    </row>
    <row r="609" spans="1:4">
      <c r="A609">
        <v>32</v>
      </c>
      <c r="B609">
        <v>73</v>
      </c>
      <c r="C609">
        <v>0</v>
      </c>
      <c r="D609">
        <v>3642</v>
      </c>
    </row>
    <row r="610" spans="1:4">
      <c r="A610">
        <v>3</v>
      </c>
      <c r="B610">
        <v>55</v>
      </c>
      <c r="C610">
        <v>0</v>
      </c>
      <c r="D610">
        <v>3648</v>
      </c>
    </row>
    <row r="611" spans="1:4">
      <c r="A611">
        <v>0</v>
      </c>
      <c r="B611">
        <v>0</v>
      </c>
      <c r="C611">
        <v>0</v>
      </c>
      <c r="D611">
        <v>3654</v>
      </c>
    </row>
    <row r="612" spans="1:4">
      <c r="A612">
        <v>0</v>
      </c>
      <c r="B612">
        <v>0</v>
      </c>
      <c r="C612">
        <v>0</v>
      </c>
      <c r="D612">
        <v>3660</v>
      </c>
    </row>
    <row r="613" spans="1:4">
      <c r="A613">
        <v>0</v>
      </c>
      <c r="B613">
        <v>0</v>
      </c>
      <c r="C613">
        <v>0</v>
      </c>
      <c r="D613">
        <v>3666</v>
      </c>
    </row>
    <row r="614" spans="1:4">
      <c r="A614">
        <v>0</v>
      </c>
      <c r="B614">
        <v>0</v>
      </c>
      <c r="C614">
        <v>0</v>
      </c>
      <c r="D614">
        <v>3672</v>
      </c>
    </row>
    <row r="615" spans="1:4">
      <c r="A615">
        <v>0</v>
      </c>
      <c r="B615">
        <v>0</v>
      </c>
      <c r="C615">
        <v>0</v>
      </c>
      <c r="D615">
        <v>3678</v>
      </c>
    </row>
    <row r="616" spans="1:4">
      <c r="A616">
        <v>0</v>
      </c>
      <c r="B616">
        <v>0</v>
      </c>
      <c r="C616">
        <v>3</v>
      </c>
      <c r="D616">
        <v>3684</v>
      </c>
    </row>
    <row r="617" spans="1:4">
      <c r="A617">
        <v>0</v>
      </c>
      <c r="B617">
        <v>0</v>
      </c>
      <c r="C617">
        <v>1</v>
      </c>
      <c r="D617">
        <v>3690</v>
      </c>
    </row>
    <row r="618" spans="1:4">
      <c r="A618">
        <v>0</v>
      </c>
      <c r="B618">
        <v>0</v>
      </c>
      <c r="C618">
        <v>0</v>
      </c>
      <c r="D618">
        <v>3696</v>
      </c>
    </row>
    <row r="619" spans="1:4">
      <c r="A619">
        <v>0</v>
      </c>
      <c r="B619">
        <v>0</v>
      </c>
      <c r="C619">
        <v>0</v>
      </c>
      <c r="D619">
        <v>3702</v>
      </c>
    </row>
    <row r="620" spans="1:4">
      <c r="A620">
        <v>0</v>
      </c>
      <c r="B620">
        <v>0</v>
      </c>
      <c r="C620">
        <v>2</v>
      </c>
      <c r="D620">
        <v>3708</v>
      </c>
    </row>
    <row r="621" spans="1:4">
      <c r="A621">
        <v>0</v>
      </c>
      <c r="B621">
        <v>0</v>
      </c>
      <c r="C621">
        <v>0</v>
      </c>
      <c r="D621">
        <v>3714</v>
      </c>
    </row>
    <row r="622" spans="1:4">
      <c r="A622">
        <v>0</v>
      </c>
      <c r="B622">
        <v>0</v>
      </c>
      <c r="C622">
        <v>0</v>
      </c>
      <c r="D622">
        <v>3720</v>
      </c>
    </row>
    <row r="623" spans="1:4">
      <c r="A623">
        <v>0</v>
      </c>
      <c r="B623">
        <v>0</v>
      </c>
      <c r="C623">
        <v>0</v>
      </c>
      <c r="D623">
        <v>3726</v>
      </c>
    </row>
    <row r="624" spans="1:4">
      <c r="A624">
        <v>0</v>
      </c>
      <c r="B624">
        <v>0</v>
      </c>
      <c r="C624">
        <v>0</v>
      </c>
      <c r="D624">
        <v>3732</v>
      </c>
    </row>
    <row r="625" spans="1:4">
      <c r="A625">
        <v>0</v>
      </c>
      <c r="B625">
        <v>0</v>
      </c>
      <c r="C625">
        <v>0</v>
      </c>
      <c r="D625">
        <v>3738</v>
      </c>
    </row>
    <row r="626" spans="1:4">
      <c r="A626">
        <v>0</v>
      </c>
      <c r="B626">
        <v>0</v>
      </c>
      <c r="C626">
        <v>0</v>
      </c>
      <c r="D626">
        <v>3744</v>
      </c>
    </row>
    <row r="627" spans="1:4">
      <c r="A627">
        <v>1</v>
      </c>
      <c r="B627">
        <v>0</v>
      </c>
      <c r="C627">
        <v>0</v>
      </c>
      <c r="D627">
        <v>3750</v>
      </c>
    </row>
    <row r="628" spans="1:4">
      <c r="A628">
        <v>0</v>
      </c>
      <c r="B628">
        <v>0</v>
      </c>
      <c r="C628">
        <v>0</v>
      </c>
      <c r="D628">
        <v>3756</v>
      </c>
    </row>
    <row r="629" spans="1:4">
      <c r="A629">
        <v>0</v>
      </c>
      <c r="B629">
        <v>0</v>
      </c>
      <c r="C629">
        <v>0</v>
      </c>
      <c r="D629">
        <v>3762</v>
      </c>
    </row>
    <row r="630" spans="1:4">
      <c r="A630">
        <v>0</v>
      </c>
      <c r="B630">
        <v>0</v>
      </c>
      <c r="C630">
        <v>0</v>
      </c>
      <c r="D630">
        <v>3768</v>
      </c>
    </row>
    <row r="631" spans="1:4">
      <c r="A631">
        <v>0</v>
      </c>
      <c r="B631">
        <v>0</v>
      </c>
      <c r="C631">
        <v>0</v>
      </c>
      <c r="D631">
        <v>3774</v>
      </c>
    </row>
    <row r="632" spans="1:4">
      <c r="A632">
        <v>0</v>
      </c>
      <c r="B632">
        <v>0</v>
      </c>
      <c r="C632">
        <v>0</v>
      </c>
      <c r="D632">
        <v>3780</v>
      </c>
    </row>
    <row r="633" spans="1:4">
      <c r="A633">
        <v>0</v>
      </c>
      <c r="B633">
        <v>0</v>
      </c>
      <c r="C633">
        <v>0</v>
      </c>
      <c r="D633">
        <v>3786</v>
      </c>
    </row>
    <row r="634" spans="1:4">
      <c r="A634">
        <v>0</v>
      </c>
      <c r="B634">
        <v>0</v>
      </c>
      <c r="C634">
        <v>0</v>
      </c>
      <c r="D634">
        <v>3792</v>
      </c>
    </row>
    <row r="635" spans="1:4">
      <c r="A635">
        <v>0</v>
      </c>
      <c r="B635">
        <v>0</v>
      </c>
      <c r="C635">
        <v>0</v>
      </c>
      <c r="D635">
        <v>3798</v>
      </c>
    </row>
    <row r="636" spans="1:4">
      <c r="A636">
        <v>0</v>
      </c>
      <c r="B636">
        <v>0</v>
      </c>
      <c r="C636">
        <v>0</v>
      </c>
      <c r="D636">
        <v>3804</v>
      </c>
    </row>
    <row r="637" spans="1:4">
      <c r="A637">
        <v>0</v>
      </c>
      <c r="B637">
        <v>0</v>
      </c>
      <c r="C637">
        <v>0</v>
      </c>
      <c r="D637">
        <v>3810</v>
      </c>
    </row>
    <row r="638" spans="1:4">
      <c r="A638">
        <v>0</v>
      </c>
      <c r="B638">
        <v>0</v>
      </c>
      <c r="C638">
        <v>0</v>
      </c>
      <c r="D638">
        <v>3816</v>
      </c>
    </row>
    <row r="639" spans="1:4">
      <c r="A639">
        <v>0</v>
      </c>
      <c r="B639">
        <v>0</v>
      </c>
      <c r="C639">
        <v>0</v>
      </c>
      <c r="D639">
        <v>3822</v>
      </c>
    </row>
    <row r="640" spans="1:4">
      <c r="A640">
        <v>0</v>
      </c>
      <c r="B640">
        <v>0</v>
      </c>
      <c r="C640">
        <v>0</v>
      </c>
      <c r="D640">
        <v>3828</v>
      </c>
    </row>
    <row r="641" spans="1:4">
      <c r="A641">
        <v>0</v>
      </c>
      <c r="B641">
        <v>0</v>
      </c>
      <c r="C641">
        <v>0</v>
      </c>
      <c r="D641">
        <v>3834</v>
      </c>
    </row>
    <row r="642" spans="1:4">
      <c r="A642">
        <v>0</v>
      </c>
      <c r="B642">
        <v>0</v>
      </c>
      <c r="C642">
        <v>1</v>
      </c>
      <c r="D642">
        <v>3840</v>
      </c>
    </row>
    <row r="643" spans="1:4">
      <c r="A643">
        <v>0</v>
      </c>
      <c r="B643">
        <v>2</v>
      </c>
      <c r="C643">
        <v>0</v>
      </c>
      <c r="D643">
        <v>3846</v>
      </c>
    </row>
    <row r="644" spans="1:4">
      <c r="A644">
        <v>0</v>
      </c>
      <c r="B644">
        <v>0</v>
      </c>
      <c r="C644">
        <v>0</v>
      </c>
      <c r="D644">
        <v>3852</v>
      </c>
    </row>
    <row r="645" spans="1:4">
      <c r="A645">
        <v>0</v>
      </c>
      <c r="B645">
        <v>0</v>
      </c>
      <c r="C645">
        <v>0</v>
      </c>
      <c r="D645">
        <v>3858</v>
      </c>
    </row>
    <row r="646" spans="1:4">
      <c r="A646">
        <v>0</v>
      </c>
      <c r="B646">
        <v>0</v>
      </c>
      <c r="C646">
        <v>0</v>
      </c>
      <c r="D646">
        <v>3864</v>
      </c>
    </row>
    <row r="647" spans="1:4">
      <c r="A647">
        <v>0</v>
      </c>
      <c r="B647">
        <v>0</v>
      </c>
      <c r="C647">
        <v>0</v>
      </c>
      <c r="D647">
        <v>3870</v>
      </c>
    </row>
    <row r="648" spans="1:4">
      <c r="A648">
        <v>0</v>
      </c>
      <c r="B648">
        <v>4</v>
      </c>
      <c r="C648">
        <v>0</v>
      </c>
      <c r="D648">
        <v>3876</v>
      </c>
    </row>
    <row r="649" spans="1:4">
      <c r="A649">
        <v>0</v>
      </c>
      <c r="B649">
        <v>0</v>
      </c>
      <c r="C649">
        <v>0</v>
      </c>
      <c r="D649">
        <v>3882</v>
      </c>
    </row>
    <row r="650" spans="1:4">
      <c r="A650">
        <v>0</v>
      </c>
      <c r="B650">
        <v>0</v>
      </c>
      <c r="C650">
        <v>0</v>
      </c>
      <c r="D650">
        <v>3888</v>
      </c>
    </row>
    <row r="651" spans="1:4">
      <c r="A651">
        <v>0</v>
      </c>
      <c r="B651">
        <v>0</v>
      </c>
      <c r="C651">
        <v>0</v>
      </c>
      <c r="D651">
        <v>3894</v>
      </c>
    </row>
    <row r="652" spans="1:4">
      <c r="A652">
        <v>0</v>
      </c>
      <c r="B652">
        <v>0</v>
      </c>
      <c r="C652">
        <v>3</v>
      </c>
      <c r="D652">
        <v>3900</v>
      </c>
    </row>
    <row r="653" spans="1:4">
      <c r="A653">
        <v>0</v>
      </c>
      <c r="B653">
        <v>0</v>
      </c>
      <c r="C653">
        <v>1</v>
      </c>
      <c r="D653">
        <v>3906</v>
      </c>
    </row>
    <row r="654" spans="1:4">
      <c r="A654">
        <v>0</v>
      </c>
      <c r="B654">
        <v>0</v>
      </c>
      <c r="C654">
        <v>1</v>
      </c>
      <c r="D654">
        <v>3912</v>
      </c>
    </row>
    <row r="655" spans="1:4">
      <c r="A655">
        <v>0</v>
      </c>
      <c r="B655">
        <v>0</v>
      </c>
      <c r="C655">
        <v>0</v>
      </c>
      <c r="D655">
        <v>3918</v>
      </c>
    </row>
    <row r="656" spans="1:4">
      <c r="A656">
        <v>0</v>
      </c>
      <c r="B656">
        <v>0</v>
      </c>
      <c r="C656">
        <v>0</v>
      </c>
      <c r="D656">
        <v>3924</v>
      </c>
    </row>
    <row r="657" spans="1:4">
      <c r="A657">
        <v>0</v>
      </c>
      <c r="B657">
        <v>0</v>
      </c>
      <c r="C657">
        <v>0</v>
      </c>
      <c r="D657">
        <v>3930</v>
      </c>
    </row>
    <row r="658" spans="1:4">
      <c r="A658">
        <v>0</v>
      </c>
      <c r="B658">
        <v>0</v>
      </c>
      <c r="C658">
        <v>0</v>
      </c>
      <c r="D658">
        <v>3936</v>
      </c>
    </row>
    <row r="659" spans="1:4">
      <c r="A659">
        <v>0</v>
      </c>
      <c r="B659">
        <v>0</v>
      </c>
      <c r="C659">
        <v>1</v>
      </c>
      <c r="D659">
        <v>3942</v>
      </c>
    </row>
    <row r="660" spans="1:4">
      <c r="A660">
        <v>0</v>
      </c>
      <c r="B660">
        <v>0</v>
      </c>
      <c r="C660">
        <v>3</v>
      </c>
      <c r="D660">
        <v>3948</v>
      </c>
    </row>
    <row r="661" spans="1:4">
      <c r="A661">
        <v>0</v>
      </c>
      <c r="B661">
        <v>0</v>
      </c>
      <c r="C661">
        <v>3</v>
      </c>
      <c r="D661">
        <v>3954</v>
      </c>
    </row>
    <row r="662" spans="1:4">
      <c r="A662">
        <v>0</v>
      </c>
      <c r="B662">
        <v>0</v>
      </c>
      <c r="C662">
        <v>11</v>
      </c>
      <c r="D662">
        <v>3960</v>
      </c>
    </row>
    <row r="663" spans="1:4">
      <c r="A663">
        <v>0</v>
      </c>
      <c r="B663">
        <v>0</v>
      </c>
      <c r="C663">
        <v>0</v>
      </c>
      <c r="D663">
        <v>3966</v>
      </c>
    </row>
    <row r="664" spans="1:4">
      <c r="A664">
        <v>0</v>
      </c>
      <c r="B664">
        <v>0</v>
      </c>
      <c r="C664">
        <v>0</v>
      </c>
      <c r="D664">
        <v>3972</v>
      </c>
    </row>
    <row r="665" spans="1:4">
      <c r="A665">
        <v>0</v>
      </c>
      <c r="B665">
        <v>0</v>
      </c>
      <c r="C665">
        <v>0</v>
      </c>
      <c r="D665">
        <v>3978</v>
      </c>
    </row>
    <row r="666" spans="1:4">
      <c r="A666">
        <v>0</v>
      </c>
      <c r="B666">
        <v>0</v>
      </c>
      <c r="C666">
        <v>1</v>
      </c>
      <c r="D666">
        <v>3984</v>
      </c>
    </row>
    <row r="667" spans="1:4">
      <c r="A667">
        <v>0</v>
      </c>
      <c r="B667">
        <v>0</v>
      </c>
      <c r="C667">
        <v>0</v>
      </c>
      <c r="D667">
        <v>3990</v>
      </c>
    </row>
    <row r="668" spans="1:4">
      <c r="A668">
        <v>0</v>
      </c>
      <c r="B668">
        <v>0</v>
      </c>
      <c r="C668">
        <v>0</v>
      </c>
      <c r="D668">
        <v>3996</v>
      </c>
    </row>
    <row r="669" spans="1:4">
      <c r="A669">
        <v>0</v>
      </c>
      <c r="B669">
        <v>0</v>
      </c>
      <c r="C669">
        <v>0</v>
      </c>
      <c r="D669">
        <v>4002</v>
      </c>
    </row>
    <row r="670" spans="1:4">
      <c r="A670">
        <v>0</v>
      </c>
      <c r="B670">
        <v>0</v>
      </c>
      <c r="C670">
        <v>0</v>
      </c>
      <c r="D670">
        <v>4008</v>
      </c>
    </row>
    <row r="671" spans="1:4">
      <c r="A671">
        <v>0</v>
      </c>
      <c r="B671">
        <v>0</v>
      </c>
      <c r="C671">
        <v>0</v>
      </c>
      <c r="D671">
        <v>4014</v>
      </c>
    </row>
    <row r="672" spans="1:4">
      <c r="A672">
        <v>0</v>
      </c>
      <c r="B672">
        <v>0</v>
      </c>
      <c r="C672">
        <v>1</v>
      </c>
      <c r="D672">
        <v>4020</v>
      </c>
    </row>
    <row r="673" spans="1:4">
      <c r="A673">
        <v>0</v>
      </c>
      <c r="B673">
        <v>0</v>
      </c>
      <c r="C673">
        <v>0</v>
      </c>
      <c r="D673">
        <v>4026</v>
      </c>
    </row>
    <row r="674" spans="1:4">
      <c r="A674">
        <v>0</v>
      </c>
      <c r="B674">
        <v>0</v>
      </c>
      <c r="C674">
        <v>0</v>
      </c>
      <c r="D674">
        <v>4032</v>
      </c>
    </row>
    <row r="675" spans="1:4">
      <c r="A675">
        <v>0</v>
      </c>
      <c r="B675">
        <v>0</v>
      </c>
      <c r="C675">
        <v>0</v>
      </c>
      <c r="D675">
        <v>4038</v>
      </c>
    </row>
    <row r="676" spans="1:4">
      <c r="A676">
        <v>0</v>
      </c>
      <c r="B676">
        <v>0</v>
      </c>
      <c r="C676">
        <v>0</v>
      </c>
      <c r="D676">
        <v>4044</v>
      </c>
    </row>
    <row r="677" spans="1:4">
      <c r="A677">
        <v>0</v>
      </c>
      <c r="B677">
        <v>0</v>
      </c>
      <c r="C677">
        <v>0</v>
      </c>
      <c r="D677">
        <v>4050</v>
      </c>
    </row>
    <row r="678" spans="1:4">
      <c r="A678">
        <v>0</v>
      </c>
      <c r="B678">
        <v>0</v>
      </c>
      <c r="C678">
        <v>0</v>
      </c>
      <c r="D678">
        <v>4056</v>
      </c>
    </row>
    <row r="679" spans="1:4">
      <c r="A679">
        <v>0</v>
      </c>
      <c r="B679">
        <v>0</v>
      </c>
      <c r="C679">
        <v>0</v>
      </c>
      <c r="D679">
        <v>4062</v>
      </c>
    </row>
    <row r="680" spans="1:4">
      <c r="A680">
        <v>0</v>
      </c>
      <c r="B680">
        <v>0</v>
      </c>
      <c r="C680">
        <v>0</v>
      </c>
      <c r="D680">
        <v>4068</v>
      </c>
    </row>
    <row r="681" spans="1:4">
      <c r="A681">
        <v>0</v>
      </c>
      <c r="B681">
        <v>0</v>
      </c>
      <c r="C681">
        <v>0</v>
      </c>
      <c r="D681">
        <v>4074</v>
      </c>
    </row>
    <row r="682" spans="1:4">
      <c r="A682">
        <v>0</v>
      </c>
      <c r="B682">
        <v>0</v>
      </c>
      <c r="C682">
        <v>0</v>
      </c>
      <c r="D682">
        <v>4080</v>
      </c>
    </row>
    <row r="683" spans="1:4">
      <c r="A683">
        <v>0</v>
      </c>
      <c r="B683">
        <v>0</v>
      </c>
      <c r="C683">
        <v>1</v>
      </c>
      <c r="D683">
        <v>4086</v>
      </c>
    </row>
    <row r="684" spans="1:4">
      <c r="A684">
        <v>0</v>
      </c>
      <c r="B684">
        <v>0</v>
      </c>
      <c r="C684">
        <v>0</v>
      </c>
      <c r="D684">
        <v>4092</v>
      </c>
    </row>
    <row r="685" spans="1:4">
      <c r="A685">
        <v>0</v>
      </c>
      <c r="B685">
        <v>0</v>
      </c>
      <c r="C685">
        <v>0</v>
      </c>
      <c r="D685">
        <v>4098</v>
      </c>
    </row>
    <row r="686" spans="1:4">
      <c r="A686">
        <v>0</v>
      </c>
      <c r="B686">
        <v>0</v>
      </c>
      <c r="C686">
        <v>0</v>
      </c>
      <c r="D686">
        <v>4104</v>
      </c>
    </row>
    <row r="687" spans="1:4">
      <c r="A687">
        <v>0</v>
      </c>
      <c r="B687">
        <v>0</v>
      </c>
      <c r="C687">
        <v>0</v>
      </c>
      <c r="D687">
        <v>4110</v>
      </c>
    </row>
    <row r="688" spans="1:4">
      <c r="A688">
        <v>0</v>
      </c>
      <c r="B688">
        <v>0</v>
      </c>
      <c r="C688">
        <v>0</v>
      </c>
      <c r="D688">
        <v>4116</v>
      </c>
    </row>
    <row r="689" spans="1:4">
      <c r="A689">
        <v>0</v>
      </c>
      <c r="B689">
        <v>0</v>
      </c>
      <c r="C689">
        <v>0</v>
      </c>
      <c r="D689">
        <v>4122</v>
      </c>
    </row>
    <row r="690" spans="1:4">
      <c r="A690">
        <v>0</v>
      </c>
      <c r="B690">
        <v>0</v>
      </c>
      <c r="C690">
        <v>0</v>
      </c>
      <c r="D690">
        <v>4128</v>
      </c>
    </row>
    <row r="691" spans="1:4">
      <c r="A691">
        <v>0</v>
      </c>
      <c r="B691">
        <v>0</v>
      </c>
      <c r="C691">
        <v>0</v>
      </c>
      <c r="D691">
        <v>4134</v>
      </c>
    </row>
    <row r="692" spans="1:4">
      <c r="A692">
        <v>0</v>
      </c>
      <c r="B692">
        <v>0</v>
      </c>
      <c r="C692">
        <v>0</v>
      </c>
      <c r="D692">
        <v>4140</v>
      </c>
    </row>
    <row r="693" spans="1:4">
      <c r="A693">
        <v>0</v>
      </c>
      <c r="B693">
        <v>0</v>
      </c>
      <c r="C693">
        <v>0</v>
      </c>
      <c r="D693">
        <v>4146</v>
      </c>
    </row>
    <row r="694" spans="1:4">
      <c r="A694">
        <v>0</v>
      </c>
      <c r="B694">
        <v>0</v>
      </c>
      <c r="C694">
        <v>0</v>
      </c>
      <c r="D694">
        <v>4152</v>
      </c>
    </row>
    <row r="695" spans="1:4">
      <c r="A695">
        <v>0</v>
      </c>
      <c r="B695">
        <v>0</v>
      </c>
      <c r="C695">
        <v>0</v>
      </c>
      <c r="D695">
        <v>4158</v>
      </c>
    </row>
    <row r="696" spans="1:4">
      <c r="A696">
        <v>0</v>
      </c>
      <c r="B696">
        <v>0</v>
      </c>
      <c r="C696">
        <v>0</v>
      </c>
      <c r="D696">
        <v>4164</v>
      </c>
    </row>
    <row r="697" spans="1:4">
      <c r="A697">
        <v>0</v>
      </c>
      <c r="B697">
        <v>0</v>
      </c>
      <c r="C697">
        <v>0</v>
      </c>
      <c r="D697">
        <v>4170</v>
      </c>
    </row>
    <row r="698" spans="1:4">
      <c r="A698">
        <v>0</v>
      </c>
      <c r="B698">
        <v>0</v>
      </c>
      <c r="C698">
        <v>0</v>
      </c>
      <c r="D698">
        <v>4176</v>
      </c>
    </row>
    <row r="699" spans="1:4">
      <c r="A699">
        <v>0</v>
      </c>
      <c r="B699">
        <v>0</v>
      </c>
      <c r="C699">
        <v>0</v>
      </c>
      <c r="D699">
        <v>4182</v>
      </c>
    </row>
    <row r="700" spans="1:4">
      <c r="A700">
        <v>0</v>
      </c>
      <c r="B700">
        <v>0</v>
      </c>
      <c r="C700">
        <v>0</v>
      </c>
      <c r="D700">
        <v>4188</v>
      </c>
    </row>
    <row r="701" spans="1:4">
      <c r="A701">
        <v>0</v>
      </c>
      <c r="B701">
        <v>0</v>
      </c>
      <c r="C701">
        <v>0</v>
      </c>
      <c r="D701">
        <v>4194</v>
      </c>
    </row>
    <row r="702" spans="1:4">
      <c r="A702">
        <v>0</v>
      </c>
      <c r="B702">
        <v>0</v>
      </c>
      <c r="C702">
        <v>0</v>
      </c>
      <c r="D702">
        <v>4200</v>
      </c>
    </row>
    <row r="703" spans="1:4">
      <c r="A703">
        <v>0</v>
      </c>
      <c r="B703">
        <v>0</v>
      </c>
      <c r="C703">
        <v>0</v>
      </c>
      <c r="D703">
        <v>4206</v>
      </c>
    </row>
    <row r="704" spans="1:4">
      <c r="A704">
        <v>0</v>
      </c>
      <c r="B704">
        <v>0</v>
      </c>
      <c r="C704">
        <v>0</v>
      </c>
      <c r="D704">
        <v>4212</v>
      </c>
    </row>
    <row r="705" spans="1:4">
      <c r="A705">
        <v>0</v>
      </c>
      <c r="B705">
        <v>0</v>
      </c>
      <c r="C705">
        <v>0</v>
      </c>
      <c r="D705">
        <v>4218</v>
      </c>
    </row>
    <row r="706" spans="1:4">
      <c r="A706">
        <v>0</v>
      </c>
      <c r="B706">
        <v>0</v>
      </c>
      <c r="C706">
        <v>0</v>
      </c>
      <c r="D706">
        <v>4224</v>
      </c>
    </row>
    <row r="707" spans="1:4">
      <c r="A707">
        <v>0</v>
      </c>
      <c r="B707">
        <v>0</v>
      </c>
      <c r="C707">
        <v>0</v>
      </c>
      <c r="D707">
        <v>4230</v>
      </c>
    </row>
    <row r="708" spans="1:4">
      <c r="A708">
        <v>0</v>
      </c>
      <c r="B708">
        <v>0</v>
      </c>
      <c r="C708">
        <v>0</v>
      </c>
      <c r="D708">
        <v>4236</v>
      </c>
    </row>
    <row r="709" spans="1:4">
      <c r="A709">
        <v>0</v>
      </c>
      <c r="B709">
        <v>0</v>
      </c>
      <c r="C709">
        <v>0</v>
      </c>
      <c r="D709">
        <v>4242</v>
      </c>
    </row>
    <row r="710" spans="1:4">
      <c r="A710">
        <v>0</v>
      </c>
      <c r="B710">
        <v>0</v>
      </c>
      <c r="C710">
        <v>0</v>
      </c>
      <c r="D710">
        <v>4248</v>
      </c>
    </row>
    <row r="711" spans="1:4">
      <c r="A711">
        <v>0</v>
      </c>
      <c r="B711">
        <v>0</v>
      </c>
      <c r="C711">
        <v>0</v>
      </c>
      <c r="D711">
        <v>4254</v>
      </c>
    </row>
    <row r="712" spans="1:4">
      <c r="A712">
        <v>0</v>
      </c>
      <c r="B712">
        <v>0</v>
      </c>
      <c r="C712">
        <v>0</v>
      </c>
      <c r="D712">
        <v>4260</v>
      </c>
    </row>
    <row r="713" spans="1:4">
      <c r="A713">
        <v>0</v>
      </c>
      <c r="B713">
        <v>0</v>
      </c>
      <c r="C713">
        <v>0</v>
      </c>
      <c r="D713">
        <v>4266</v>
      </c>
    </row>
    <row r="714" spans="1:4">
      <c r="A714">
        <v>0</v>
      </c>
      <c r="B714">
        <v>0</v>
      </c>
      <c r="C714">
        <v>0</v>
      </c>
      <c r="D714">
        <v>4272</v>
      </c>
    </row>
    <row r="715" spans="1:4">
      <c r="A715">
        <v>1</v>
      </c>
      <c r="B715">
        <v>0</v>
      </c>
      <c r="C715">
        <v>2</v>
      </c>
      <c r="D715">
        <v>4278</v>
      </c>
    </row>
    <row r="716" spans="1:4">
      <c r="A716">
        <v>0</v>
      </c>
      <c r="B716">
        <v>0</v>
      </c>
      <c r="C716">
        <v>0</v>
      </c>
      <c r="D716">
        <v>4284</v>
      </c>
    </row>
    <row r="717" spans="1:4">
      <c r="A717">
        <v>0</v>
      </c>
      <c r="B717">
        <v>0</v>
      </c>
      <c r="C717">
        <v>0</v>
      </c>
      <c r="D717">
        <v>4290</v>
      </c>
    </row>
    <row r="718" spans="1:4">
      <c r="A718">
        <v>0</v>
      </c>
      <c r="B718">
        <v>0</v>
      </c>
      <c r="C718">
        <v>0</v>
      </c>
      <c r="D718">
        <v>4296</v>
      </c>
    </row>
    <row r="719" spans="1:4">
      <c r="A719">
        <v>0</v>
      </c>
      <c r="B719">
        <v>0</v>
      </c>
      <c r="C719">
        <v>0</v>
      </c>
      <c r="D719">
        <v>4302</v>
      </c>
    </row>
    <row r="720" spans="1:4">
      <c r="A720">
        <v>0</v>
      </c>
      <c r="B720">
        <v>0</v>
      </c>
      <c r="C720">
        <v>0</v>
      </c>
      <c r="D720">
        <v>4308</v>
      </c>
    </row>
    <row r="721" spans="1:4">
      <c r="A721">
        <v>0</v>
      </c>
      <c r="B721">
        <v>0</v>
      </c>
      <c r="C721">
        <v>0</v>
      </c>
      <c r="D721">
        <v>4314</v>
      </c>
    </row>
    <row r="722" spans="1:4">
      <c r="A722">
        <v>0</v>
      </c>
      <c r="B722">
        <v>5</v>
      </c>
      <c r="C722">
        <v>0</v>
      </c>
      <c r="D722">
        <v>4320</v>
      </c>
    </row>
    <row r="723" spans="1:4">
      <c r="A723">
        <v>0</v>
      </c>
      <c r="B723">
        <v>0</v>
      </c>
      <c r="C723">
        <v>0</v>
      </c>
      <c r="D723">
        <v>4326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3"/>
  <sheetViews>
    <sheetView topLeftCell="C1" workbookViewId="0">
      <selection activeCell="U38" sqref="U38"/>
    </sheetView>
  </sheetViews>
  <sheetFormatPr defaultRowHeight="15"/>
  <sheetData>
    <row r="1" spans="1:6">
      <c r="A1" t="e">
        <f>halfFrame!#REF!</f>
        <v>#REF!</v>
      </c>
      <c r="B1" t="e">
        <f>halfFrame!#REF!</f>
        <v>#REF!</v>
      </c>
      <c r="C1" t="str">
        <f>halfFrame!$A$1</f>
        <v>801-4500</v>
      </c>
      <c r="D1" t="str">
        <f>halfFrame!$B$1</f>
        <v>4501-19000</v>
      </c>
      <c r="E1" t="str">
        <f>halfFrame!C1</f>
        <v>19001-100000</v>
      </c>
      <c r="F1" t="str">
        <f>halfFrame!D1</f>
        <v>frame</v>
      </c>
    </row>
    <row r="2" spans="1:6">
      <c r="A2" t="e">
        <f>SQRT(halfFrame!#REF!)</f>
        <v>#REF!</v>
      </c>
      <c r="B2" t="e">
        <f>SQRT(halfFrame!#REF!)</f>
        <v>#REF!</v>
      </c>
      <c r="C2">
        <f>SQRT(halfFrame!A2)</f>
        <v>0</v>
      </c>
      <c r="D2">
        <f>SQRT(halfFrame!B2)</f>
        <v>0</v>
      </c>
      <c r="E2">
        <f>SQRT(halfFrame!C2)</f>
        <v>2.2360679774997898</v>
      </c>
      <c r="F2">
        <f>halfFrame!D2</f>
        <v>0</v>
      </c>
    </row>
    <row r="3" spans="1:6">
      <c r="A3" t="e">
        <f>SQRT(halfFrame!#REF!)</f>
        <v>#REF!</v>
      </c>
      <c r="B3" t="e">
        <f>SQRT(halfFrame!#REF!)</f>
        <v>#REF!</v>
      </c>
      <c r="C3">
        <f>SQRT(halfFrame!A3)</f>
        <v>0</v>
      </c>
      <c r="D3">
        <f>SQRT(halfFrame!B3)</f>
        <v>0</v>
      </c>
      <c r="E3">
        <f>SQRT(halfFrame!C3)</f>
        <v>2.2360679774997898</v>
      </c>
      <c r="F3">
        <f>halfFrame!D3</f>
        <v>6</v>
      </c>
    </row>
    <row r="4" spans="1:6">
      <c r="A4" t="e">
        <f>SQRT(halfFrame!#REF!)</f>
        <v>#REF!</v>
      </c>
      <c r="B4" t="e">
        <f>SQRT(halfFrame!#REF!)</f>
        <v>#REF!</v>
      </c>
      <c r="C4">
        <f>SQRT(halfFrame!A4)</f>
        <v>0</v>
      </c>
      <c r="D4">
        <f>SQRT(halfFrame!B4)</f>
        <v>0</v>
      </c>
      <c r="E4">
        <f>SQRT(halfFrame!C4)</f>
        <v>2.2360679774997898</v>
      </c>
      <c r="F4">
        <f>halfFrame!D4</f>
        <v>12</v>
      </c>
    </row>
    <row r="5" spans="1:6">
      <c r="A5" t="e">
        <f>SQRT(halfFrame!#REF!)</f>
        <v>#REF!</v>
      </c>
      <c r="B5" t="e">
        <f>SQRT(halfFrame!#REF!)</f>
        <v>#REF!</v>
      </c>
      <c r="C5">
        <f>SQRT(halfFrame!A5)</f>
        <v>0</v>
      </c>
      <c r="D5">
        <f>SQRT(halfFrame!B5)</f>
        <v>0</v>
      </c>
      <c r="E5">
        <f>SQRT(halfFrame!C5)</f>
        <v>2.2360679774997898</v>
      </c>
      <c r="F5">
        <f>halfFrame!D5</f>
        <v>18</v>
      </c>
    </row>
    <row r="6" spans="1:6">
      <c r="A6" t="e">
        <f>SQRT(halfFrame!#REF!)</f>
        <v>#REF!</v>
      </c>
      <c r="B6" t="e">
        <f>SQRT(halfFrame!#REF!)</f>
        <v>#REF!</v>
      </c>
      <c r="C6">
        <f>SQRT(halfFrame!A6)</f>
        <v>0</v>
      </c>
      <c r="D6">
        <f>SQRT(halfFrame!B6)</f>
        <v>0</v>
      </c>
      <c r="E6">
        <f>SQRT(halfFrame!C6)</f>
        <v>1.7320508075688772</v>
      </c>
      <c r="F6">
        <f>halfFrame!D6</f>
        <v>24</v>
      </c>
    </row>
    <row r="7" spans="1:6">
      <c r="A7" t="e">
        <f>SQRT(halfFrame!#REF!)</f>
        <v>#REF!</v>
      </c>
      <c r="B7" t="e">
        <f>SQRT(halfFrame!#REF!)</f>
        <v>#REF!</v>
      </c>
      <c r="C7">
        <f>SQRT(halfFrame!A7)</f>
        <v>0</v>
      </c>
      <c r="D7">
        <f>SQRT(halfFrame!B7)</f>
        <v>0</v>
      </c>
      <c r="E7">
        <f>SQRT(halfFrame!C7)</f>
        <v>0</v>
      </c>
      <c r="F7">
        <f>halfFrame!D7</f>
        <v>30</v>
      </c>
    </row>
    <row r="8" spans="1:6">
      <c r="A8" t="e">
        <f>SQRT(halfFrame!#REF!)</f>
        <v>#REF!</v>
      </c>
      <c r="B8" t="e">
        <f>SQRT(halfFrame!#REF!)</f>
        <v>#REF!</v>
      </c>
      <c r="C8">
        <f>SQRT(halfFrame!A8)</f>
        <v>0</v>
      </c>
      <c r="D8">
        <f>SQRT(halfFrame!B8)</f>
        <v>0</v>
      </c>
      <c r="E8">
        <f>SQRT(halfFrame!C8)</f>
        <v>0</v>
      </c>
      <c r="F8">
        <f>halfFrame!D8</f>
        <v>36</v>
      </c>
    </row>
    <row r="9" spans="1:6">
      <c r="A9" t="e">
        <f>SQRT(halfFrame!#REF!)</f>
        <v>#REF!</v>
      </c>
      <c r="B9" t="e">
        <f>SQRT(halfFrame!#REF!)</f>
        <v>#REF!</v>
      </c>
      <c r="C9">
        <f>SQRT(halfFrame!A9)</f>
        <v>0</v>
      </c>
      <c r="D9">
        <f>SQRT(halfFrame!B9)</f>
        <v>0</v>
      </c>
      <c r="E9">
        <f>SQRT(halfFrame!C9)</f>
        <v>3</v>
      </c>
      <c r="F9">
        <f>halfFrame!D9</f>
        <v>42</v>
      </c>
    </row>
    <row r="10" spans="1:6">
      <c r="A10" t="e">
        <f>SQRT(halfFrame!#REF!)</f>
        <v>#REF!</v>
      </c>
      <c r="B10" t="e">
        <f>SQRT(halfFrame!#REF!)</f>
        <v>#REF!</v>
      </c>
      <c r="C10">
        <f>SQRT(halfFrame!A10)</f>
        <v>0</v>
      </c>
      <c r="D10">
        <f>SQRT(halfFrame!B10)</f>
        <v>0</v>
      </c>
      <c r="E10">
        <f>SQRT(halfFrame!C10)</f>
        <v>0</v>
      </c>
      <c r="F10">
        <f>halfFrame!D10</f>
        <v>48</v>
      </c>
    </row>
    <row r="11" spans="1:6">
      <c r="A11" t="e">
        <f>SQRT(halfFrame!#REF!)</f>
        <v>#REF!</v>
      </c>
      <c r="B11" t="e">
        <f>SQRT(halfFrame!#REF!)</f>
        <v>#REF!</v>
      </c>
      <c r="C11">
        <f>SQRT(halfFrame!A11)</f>
        <v>0</v>
      </c>
      <c r="D11">
        <f>SQRT(halfFrame!B11)</f>
        <v>0</v>
      </c>
      <c r="E11">
        <f>SQRT(halfFrame!C11)</f>
        <v>0</v>
      </c>
      <c r="F11">
        <f>halfFrame!D11</f>
        <v>54</v>
      </c>
    </row>
    <row r="12" spans="1:6">
      <c r="A12" t="e">
        <f>SQRT(halfFrame!#REF!)</f>
        <v>#REF!</v>
      </c>
      <c r="B12" t="e">
        <f>SQRT(halfFrame!#REF!)</f>
        <v>#REF!</v>
      </c>
      <c r="C12">
        <f>SQRT(halfFrame!A12)</f>
        <v>0</v>
      </c>
      <c r="D12">
        <f>SQRT(halfFrame!B12)</f>
        <v>0</v>
      </c>
      <c r="E12">
        <f>SQRT(halfFrame!C12)</f>
        <v>2.2360679774997898</v>
      </c>
      <c r="F12">
        <f>halfFrame!D12</f>
        <v>60</v>
      </c>
    </row>
    <row r="13" spans="1:6">
      <c r="A13" t="e">
        <f>SQRT(halfFrame!#REF!)</f>
        <v>#REF!</v>
      </c>
      <c r="B13" t="e">
        <f>SQRT(halfFrame!#REF!)</f>
        <v>#REF!</v>
      </c>
      <c r="C13">
        <f>SQRT(halfFrame!A13)</f>
        <v>0</v>
      </c>
      <c r="D13">
        <f>SQRT(halfFrame!B13)</f>
        <v>0</v>
      </c>
      <c r="E13">
        <f>SQRT(halfFrame!C13)</f>
        <v>0</v>
      </c>
      <c r="F13">
        <f>halfFrame!D13</f>
        <v>66</v>
      </c>
    </row>
    <row r="14" spans="1:6">
      <c r="A14" t="e">
        <f>SQRT(halfFrame!#REF!)</f>
        <v>#REF!</v>
      </c>
      <c r="B14" t="e">
        <f>SQRT(halfFrame!#REF!)</f>
        <v>#REF!</v>
      </c>
      <c r="C14">
        <f>SQRT(halfFrame!A14)</f>
        <v>2.6457513110645907</v>
      </c>
      <c r="D14">
        <f>SQRT(halfFrame!B14)</f>
        <v>0</v>
      </c>
      <c r="E14">
        <f>SQRT(halfFrame!C14)</f>
        <v>0</v>
      </c>
      <c r="F14">
        <f>halfFrame!D14</f>
        <v>72</v>
      </c>
    </row>
    <row r="15" spans="1:6">
      <c r="A15" t="e">
        <f>SQRT(halfFrame!#REF!)</f>
        <v>#REF!</v>
      </c>
      <c r="B15" t="e">
        <f>SQRT(halfFrame!#REF!)</f>
        <v>#REF!</v>
      </c>
      <c r="C15">
        <f>SQRT(halfFrame!A15)</f>
        <v>6.8556546004010439</v>
      </c>
      <c r="D15">
        <f>SQRT(halfFrame!B15)</f>
        <v>0</v>
      </c>
      <c r="E15">
        <f>SQRT(halfFrame!C15)</f>
        <v>0</v>
      </c>
      <c r="F15">
        <f>halfFrame!D15</f>
        <v>78</v>
      </c>
    </row>
    <row r="16" spans="1:6">
      <c r="A16" t="e">
        <f>SQRT(halfFrame!#REF!)</f>
        <v>#REF!</v>
      </c>
      <c r="B16" t="e">
        <f>SQRT(halfFrame!#REF!)</f>
        <v>#REF!</v>
      </c>
      <c r="C16">
        <f>SQRT(halfFrame!A16)</f>
        <v>1.4142135623730951</v>
      </c>
      <c r="D16">
        <f>SQRT(halfFrame!B16)</f>
        <v>0</v>
      </c>
      <c r="E16">
        <f>SQRT(halfFrame!C16)</f>
        <v>0</v>
      </c>
      <c r="F16">
        <f>halfFrame!D16</f>
        <v>84</v>
      </c>
    </row>
    <row r="17" spans="1:6">
      <c r="A17" t="e">
        <f>SQRT(halfFrame!#REF!)</f>
        <v>#REF!</v>
      </c>
      <c r="B17" t="e">
        <f>SQRT(halfFrame!#REF!)</f>
        <v>#REF!</v>
      </c>
      <c r="C17">
        <f>SQRT(halfFrame!A17)</f>
        <v>0</v>
      </c>
      <c r="D17">
        <f>SQRT(halfFrame!B17)</f>
        <v>0</v>
      </c>
      <c r="E17">
        <f>SQRT(halfFrame!C17)</f>
        <v>0</v>
      </c>
      <c r="F17">
        <f>halfFrame!D17</f>
        <v>90</v>
      </c>
    </row>
    <row r="18" spans="1:6">
      <c r="A18" t="e">
        <f>SQRT(halfFrame!#REF!)</f>
        <v>#REF!</v>
      </c>
      <c r="B18" t="e">
        <f>SQRT(halfFrame!#REF!)</f>
        <v>#REF!</v>
      </c>
      <c r="C18">
        <f>SQRT(halfFrame!A18)</f>
        <v>0</v>
      </c>
      <c r="D18">
        <f>SQRT(halfFrame!B18)</f>
        <v>0</v>
      </c>
      <c r="E18">
        <f>SQRT(halfFrame!C18)</f>
        <v>0</v>
      </c>
      <c r="F18">
        <f>halfFrame!D18</f>
        <v>96</v>
      </c>
    </row>
    <row r="19" spans="1:6">
      <c r="A19" t="e">
        <f>SQRT(halfFrame!#REF!)</f>
        <v>#REF!</v>
      </c>
      <c r="B19" t="e">
        <f>SQRT(halfFrame!#REF!)</f>
        <v>#REF!</v>
      </c>
      <c r="C19">
        <f>SQRT(halfFrame!A19)</f>
        <v>0</v>
      </c>
      <c r="D19">
        <f>SQRT(halfFrame!B19)</f>
        <v>0</v>
      </c>
      <c r="E19">
        <f>SQRT(halfFrame!C19)</f>
        <v>0</v>
      </c>
      <c r="F19">
        <f>halfFrame!D19</f>
        <v>102</v>
      </c>
    </row>
    <row r="20" spans="1:6">
      <c r="A20" t="e">
        <f>SQRT(halfFrame!#REF!)</f>
        <v>#REF!</v>
      </c>
      <c r="B20" t="e">
        <f>SQRT(halfFrame!#REF!)</f>
        <v>#REF!</v>
      </c>
      <c r="C20">
        <f>SQRT(halfFrame!A20)</f>
        <v>0</v>
      </c>
      <c r="D20">
        <f>SQRT(halfFrame!B20)</f>
        <v>0</v>
      </c>
      <c r="E20">
        <f>SQRT(halfFrame!C20)</f>
        <v>0</v>
      </c>
      <c r="F20">
        <f>halfFrame!D20</f>
        <v>108</v>
      </c>
    </row>
    <row r="21" spans="1:6">
      <c r="A21" t="e">
        <f>SQRT(halfFrame!#REF!)</f>
        <v>#REF!</v>
      </c>
      <c r="B21" t="e">
        <f>SQRT(halfFrame!#REF!)</f>
        <v>#REF!</v>
      </c>
      <c r="C21">
        <f>SQRT(halfFrame!A21)</f>
        <v>0</v>
      </c>
      <c r="D21">
        <f>SQRT(halfFrame!B21)</f>
        <v>0</v>
      </c>
      <c r="E21">
        <f>SQRT(halfFrame!C21)</f>
        <v>0</v>
      </c>
      <c r="F21">
        <f>halfFrame!D21</f>
        <v>114</v>
      </c>
    </row>
    <row r="22" spans="1:6">
      <c r="A22" t="e">
        <f>SQRT(halfFrame!#REF!)</f>
        <v>#REF!</v>
      </c>
      <c r="B22" t="e">
        <f>SQRT(halfFrame!#REF!)</f>
        <v>#REF!</v>
      </c>
      <c r="C22">
        <f>SQRT(halfFrame!A22)</f>
        <v>0</v>
      </c>
      <c r="D22">
        <f>SQRT(halfFrame!B22)</f>
        <v>0</v>
      </c>
      <c r="E22">
        <f>SQRT(halfFrame!C22)</f>
        <v>0</v>
      </c>
      <c r="F22">
        <f>halfFrame!D22</f>
        <v>120</v>
      </c>
    </row>
    <row r="23" spans="1:6">
      <c r="A23" t="e">
        <f>SQRT(halfFrame!#REF!)</f>
        <v>#REF!</v>
      </c>
      <c r="B23" t="e">
        <f>SQRT(halfFrame!#REF!)</f>
        <v>#REF!</v>
      </c>
      <c r="C23">
        <f>SQRT(halfFrame!A23)</f>
        <v>0</v>
      </c>
      <c r="D23">
        <f>SQRT(halfFrame!B23)</f>
        <v>0</v>
      </c>
      <c r="E23">
        <f>SQRT(halfFrame!C23)</f>
        <v>0</v>
      </c>
      <c r="F23">
        <f>halfFrame!D23</f>
        <v>126</v>
      </c>
    </row>
    <row r="24" spans="1:6">
      <c r="A24" t="e">
        <f>SQRT(halfFrame!#REF!)</f>
        <v>#REF!</v>
      </c>
      <c r="B24" t="e">
        <f>SQRT(halfFrame!#REF!)</f>
        <v>#REF!</v>
      </c>
      <c r="C24">
        <f>SQRT(halfFrame!A24)</f>
        <v>0</v>
      </c>
      <c r="D24">
        <f>SQRT(halfFrame!B24)</f>
        <v>0</v>
      </c>
      <c r="E24">
        <f>SQRT(halfFrame!C24)</f>
        <v>0</v>
      </c>
      <c r="F24">
        <f>halfFrame!D24</f>
        <v>132</v>
      </c>
    </row>
    <row r="25" spans="1:6">
      <c r="A25" t="e">
        <f>SQRT(halfFrame!#REF!)</f>
        <v>#REF!</v>
      </c>
      <c r="B25" t="e">
        <f>SQRT(halfFrame!#REF!)</f>
        <v>#REF!</v>
      </c>
      <c r="C25">
        <f>SQRT(halfFrame!A25)</f>
        <v>0</v>
      </c>
      <c r="D25">
        <f>SQRT(halfFrame!B25)</f>
        <v>0</v>
      </c>
      <c r="E25">
        <f>SQRT(halfFrame!C25)</f>
        <v>0</v>
      </c>
      <c r="F25">
        <f>halfFrame!D25</f>
        <v>138</v>
      </c>
    </row>
    <row r="26" spans="1:6">
      <c r="A26" t="e">
        <f>SQRT(halfFrame!#REF!)</f>
        <v>#REF!</v>
      </c>
      <c r="B26" t="e">
        <f>SQRT(halfFrame!#REF!)</f>
        <v>#REF!</v>
      </c>
      <c r="C26">
        <f>SQRT(halfFrame!A26)</f>
        <v>0</v>
      </c>
      <c r="D26">
        <f>SQRT(halfFrame!B26)</f>
        <v>0</v>
      </c>
      <c r="E26">
        <f>SQRT(halfFrame!C26)</f>
        <v>0</v>
      </c>
      <c r="F26">
        <f>halfFrame!D26</f>
        <v>144</v>
      </c>
    </row>
    <row r="27" spans="1:6">
      <c r="A27" t="e">
        <f>SQRT(halfFrame!#REF!)</f>
        <v>#REF!</v>
      </c>
      <c r="B27" t="e">
        <f>SQRT(halfFrame!#REF!)</f>
        <v>#REF!</v>
      </c>
      <c r="C27">
        <f>SQRT(halfFrame!A27)</f>
        <v>0</v>
      </c>
      <c r="D27">
        <f>SQRT(halfFrame!B27)</f>
        <v>0</v>
      </c>
      <c r="E27">
        <f>SQRT(halfFrame!C27)</f>
        <v>0</v>
      </c>
      <c r="F27">
        <f>halfFrame!D27</f>
        <v>150</v>
      </c>
    </row>
    <row r="28" spans="1:6">
      <c r="A28" t="e">
        <f>SQRT(halfFrame!#REF!)</f>
        <v>#REF!</v>
      </c>
      <c r="B28" t="e">
        <f>SQRT(halfFrame!#REF!)</f>
        <v>#REF!</v>
      </c>
      <c r="C28">
        <f>SQRT(halfFrame!A28)</f>
        <v>0</v>
      </c>
      <c r="D28">
        <f>SQRT(halfFrame!B28)</f>
        <v>0</v>
      </c>
      <c r="E28">
        <f>SQRT(halfFrame!C28)</f>
        <v>0</v>
      </c>
      <c r="F28">
        <f>halfFrame!D28</f>
        <v>156</v>
      </c>
    </row>
    <row r="29" spans="1:6">
      <c r="A29" t="e">
        <f>SQRT(halfFrame!#REF!)</f>
        <v>#REF!</v>
      </c>
      <c r="B29" t="e">
        <f>SQRT(halfFrame!#REF!)</f>
        <v>#REF!</v>
      </c>
      <c r="C29">
        <f>SQRT(halfFrame!A29)</f>
        <v>0</v>
      </c>
      <c r="D29">
        <f>SQRT(halfFrame!B29)</f>
        <v>0</v>
      </c>
      <c r="E29">
        <f>SQRT(halfFrame!C29)</f>
        <v>1</v>
      </c>
      <c r="F29">
        <f>halfFrame!D29</f>
        <v>162</v>
      </c>
    </row>
    <row r="30" spans="1:6">
      <c r="A30" t="e">
        <f>SQRT(halfFrame!#REF!)</f>
        <v>#REF!</v>
      </c>
      <c r="B30" t="e">
        <f>SQRT(halfFrame!#REF!)</f>
        <v>#REF!</v>
      </c>
      <c r="C30">
        <f>SQRT(halfFrame!A30)</f>
        <v>0</v>
      </c>
      <c r="D30">
        <f>SQRT(halfFrame!B30)</f>
        <v>0</v>
      </c>
      <c r="E30">
        <f>SQRT(halfFrame!C30)</f>
        <v>0</v>
      </c>
      <c r="F30">
        <f>halfFrame!D30</f>
        <v>168</v>
      </c>
    </row>
    <row r="31" spans="1:6">
      <c r="A31" t="e">
        <f>SQRT(halfFrame!#REF!)</f>
        <v>#REF!</v>
      </c>
      <c r="B31" t="e">
        <f>SQRT(halfFrame!#REF!)</f>
        <v>#REF!</v>
      </c>
      <c r="C31">
        <f>SQRT(halfFrame!A31)</f>
        <v>0</v>
      </c>
      <c r="D31">
        <f>SQRT(halfFrame!B31)</f>
        <v>0</v>
      </c>
      <c r="E31">
        <f>SQRT(halfFrame!C31)</f>
        <v>0</v>
      </c>
      <c r="F31">
        <f>halfFrame!D31</f>
        <v>174</v>
      </c>
    </row>
    <row r="32" spans="1:6">
      <c r="A32" t="e">
        <f>SQRT(halfFrame!#REF!)</f>
        <v>#REF!</v>
      </c>
      <c r="B32" t="e">
        <f>SQRT(halfFrame!#REF!)</f>
        <v>#REF!</v>
      </c>
      <c r="C32">
        <f>SQRT(halfFrame!A32)</f>
        <v>0</v>
      </c>
      <c r="D32">
        <f>SQRT(halfFrame!B32)</f>
        <v>0</v>
      </c>
      <c r="E32">
        <f>SQRT(halfFrame!C32)</f>
        <v>0</v>
      </c>
      <c r="F32">
        <f>halfFrame!D32</f>
        <v>180</v>
      </c>
    </row>
    <row r="33" spans="1:6">
      <c r="A33" t="e">
        <f>SQRT(halfFrame!#REF!)</f>
        <v>#REF!</v>
      </c>
      <c r="B33" t="e">
        <f>SQRT(halfFrame!#REF!)</f>
        <v>#REF!</v>
      </c>
      <c r="C33">
        <f>SQRT(halfFrame!A33)</f>
        <v>0</v>
      </c>
      <c r="D33">
        <f>SQRT(halfFrame!B33)</f>
        <v>0</v>
      </c>
      <c r="E33">
        <f>SQRT(halfFrame!C33)</f>
        <v>0</v>
      </c>
      <c r="F33">
        <f>halfFrame!D33</f>
        <v>186</v>
      </c>
    </row>
    <row r="34" spans="1:6">
      <c r="A34" t="e">
        <f>SQRT(halfFrame!#REF!)</f>
        <v>#REF!</v>
      </c>
      <c r="B34" t="e">
        <f>SQRT(halfFrame!#REF!)</f>
        <v>#REF!</v>
      </c>
      <c r="C34">
        <f>SQRT(halfFrame!A34)</f>
        <v>0</v>
      </c>
      <c r="D34">
        <f>SQRT(halfFrame!B34)</f>
        <v>0</v>
      </c>
      <c r="E34">
        <f>SQRT(halfFrame!C34)</f>
        <v>0</v>
      </c>
      <c r="F34">
        <f>halfFrame!D34</f>
        <v>192</v>
      </c>
    </row>
    <row r="35" spans="1:6">
      <c r="A35" t="e">
        <f>SQRT(halfFrame!#REF!)</f>
        <v>#REF!</v>
      </c>
      <c r="B35" t="e">
        <f>SQRT(halfFrame!#REF!)</f>
        <v>#REF!</v>
      </c>
      <c r="C35">
        <f>SQRT(halfFrame!A35)</f>
        <v>0</v>
      </c>
      <c r="D35">
        <f>SQRT(halfFrame!B35)</f>
        <v>0</v>
      </c>
      <c r="E35">
        <f>SQRT(halfFrame!C35)</f>
        <v>0</v>
      </c>
      <c r="F35">
        <f>halfFrame!D35</f>
        <v>198</v>
      </c>
    </row>
    <row r="36" spans="1:6">
      <c r="A36" t="e">
        <f>SQRT(halfFrame!#REF!)</f>
        <v>#REF!</v>
      </c>
      <c r="B36" t="e">
        <f>SQRT(halfFrame!#REF!)</f>
        <v>#REF!</v>
      </c>
      <c r="C36">
        <f>SQRT(halfFrame!A36)</f>
        <v>0</v>
      </c>
      <c r="D36">
        <f>SQRT(halfFrame!B36)</f>
        <v>0</v>
      </c>
      <c r="E36">
        <f>SQRT(halfFrame!C36)</f>
        <v>1</v>
      </c>
      <c r="F36">
        <f>halfFrame!D36</f>
        <v>204</v>
      </c>
    </row>
    <row r="37" spans="1:6">
      <c r="A37" t="e">
        <f>SQRT(halfFrame!#REF!)</f>
        <v>#REF!</v>
      </c>
      <c r="B37" t="e">
        <f>SQRT(halfFrame!#REF!)</f>
        <v>#REF!</v>
      </c>
      <c r="C37">
        <f>SQRT(halfFrame!A37)</f>
        <v>0</v>
      </c>
      <c r="D37">
        <f>SQRT(halfFrame!B37)</f>
        <v>0</v>
      </c>
      <c r="E37">
        <f>SQRT(halfFrame!C37)</f>
        <v>0</v>
      </c>
      <c r="F37">
        <f>halfFrame!D37</f>
        <v>210</v>
      </c>
    </row>
    <row r="38" spans="1:6">
      <c r="A38" t="e">
        <f>SQRT(halfFrame!#REF!)</f>
        <v>#REF!</v>
      </c>
      <c r="B38" t="e">
        <f>SQRT(halfFrame!#REF!)</f>
        <v>#REF!</v>
      </c>
      <c r="C38">
        <f>SQRT(halfFrame!A38)</f>
        <v>0</v>
      </c>
      <c r="D38">
        <f>SQRT(halfFrame!B38)</f>
        <v>0</v>
      </c>
      <c r="E38">
        <f>SQRT(halfFrame!C38)</f>
        <v>0</v>
      </c>
      <c r="F38">
        <f>halfFrame!D38</f>
        <v>216</v>
      </c>
    </row>
    <row r="39" spans="1:6">
      <c r="A39" t="e">
        <f>SQRT(halfFrame!#REF!)</f>
        <v>#REF!</v>
      </c>
      <c r="B39" t="e">
        <f>SQRT(halfFrame!#REF!)</f>
        <v>#REF!</v>
      </c>
      <c r="C39">
        <f>SQRT(halfFrame!A39)</f>
        <v>0</v>
      </c>
      <c r="D39">
        <f>SQRT(halfFrame!B39)</f>
        <v>0</v>
      </c>
      <c r="E39">
        <f>SQRT(halfFrame!C39)</f>
        <v>0</v>
      </c>
      <c r="F39">
        <f>halfFrame!D39</f>
        <v>222</v>
      </c>
    </row>
    <row r="40" spans="1:6">
      <c r="A40" t="e">
        <f>SQRT(halfFrame!#REF!)</f>
        <v>#REF!</v>
      </c>
      <c r="B40" t="e">
        <f>SQRT(halfFrame!#REF!)</f>
        <v>#REF!</v>
      </c>
      <c r="C40">
        <f>SQRT(halfFrame!A40)</f>
        <v>0</v>
      </c>
      <c r="D40">
        <f>SQRT(halfFrame!B40)</f>
        <v>0</v>
      </c>
      <c r="E40">
        <f>SQRT(halfFrame!C40)</f>
        <v>0</v>
      </c>
      <c r="F40">
        <f>halfFrame!D40</f>
        <v>228</v>
      </c>
    </row>
    <row r="41" spans="1:6">
      <c r="A41" t="e">
        <f>SQRT(halfFrame!#REF!)</f>
        <v>#REF!</v>
      </c>
      <c r="B41" t="e">
        <f>SQRT(halfFrame!#REF!)</f>
        <v>#REF!</v>
      </c>
      <c r="C41">
        <f>SQRT(halfFrame!A41)</f>
        <v>0</v>
      </c>
      <c r="D41">
        <f>SQRT(halfFrame!B41)</f>
        <v>0</v>
      </c>
      <c r="E41">
        <f>SQRT(halfFrame!C41)</f>
        <v>0</v>
      </c>
      <c r="F41">
        <f>halfFrame!D41</f>
        <v>234</v>
      </c>
    </row>
    <row r="42" spans="1:6">
      <c r="A42" t="e">
        <f>SQRT(halfFrame!#REF!)</f>
        <v>#REF!</v>
      </c>
      <c r="B42" t="e">
        <f>SQRT(halfFrame!#REF!)</f>
        <v>#REF!</v>
      </c>
      <c r="C42">
        <f>SQRT(halfFrame!A42)</f>
        <v>0</v>
      </c>
      <c r="D42">
        <f>SQRT(halfFrame!B42)</f>
        <v>0</v>
      </c>
      <c r="E42">
        <f>SQRT(halfFrame!C42)</f>
        <v>1</v>
      </c>
      <c r="F42">
        <f>halfFrame!D42</f>
        <v>240</v>
      </c>
    </row>
    <row r="43" spans="1:6">
      <c r="A43" t="e">
        <f>SQRT(halfFrame!#REF!)</f>
        <v>#REF!</v>
      </c>
      <c r="B43" t="e">
        <f>SQRT(halfFrame!#REF!)</f>
        <v>#REF!</v>
      </c>
      <c r="C43">
        <f>SQRT(halfFrame!A43)</f>
        <v>0</v>
      </c>
      <c r="D43">
        <f>SQRT(halfFrame!B43)</f>
        <v>0</v>
      </c>
      <c r="E43">
        <f>SQRT(halfFrame!C43)</f>
        <v>0</v>
      </c>
      <c r="F43">
        <f>halfFrame!D43</f>
        <v>246</v>
      </c>
    </row>
    <row r="44" spans="1:6">
      <c r="A44" t="e">
        <f>SQRT(halfFrame!#REF!)</f>
        <v>#REF!</v>
      </c>
      <c r="B44" t="e">
        <f>SQRT(halfFrame!#REF!)</f>
        <v>#REF!</v>
      </c>
      <c r="C44">
        <f>SQRT(halfFrame!A44)</f>
        <v>0</v>
      </c>
      <c r="D44">
        <f>SQRT(halfFrame!B44)</f>
        <v>0</v>
      </c>
      <c r="E44">
        <f>SQRT(halfFrame!C44)</f>
        <v>0</v>
      </c>
      <c r="F44">
        <f>halfFrame!D44</f>
        <v>252</v>
      </c>
    </row>
    <row r="45" spans="1:6">
      <c r="A45" t="e">
        <f>SQRT(halfFrame!#REF!)</f>
        <v>#REF!</v>
      </c>
      <c r="B45" t="e">
        <f>SQRT(halfFrame!#REF!)</f>
        <v>#REF!</v>
      </c>
      <c r="C45">
        <f>SQRT(halfFrame!A45)</f>
        <v>0</v>
      </c>
      <c r="D45">
        <f>SQRT(halfFrame!B45)</f>
        <v>0</v>
      </c>
      <c r="E45">
        <f>SQRT(halfFrame!C45)</f>
        <v>0</v>
      </c>
      <c r="F45">
        <f>halfFrame!D45</f>
        <v>258</v>
      </c>
    </row>
    <row r="46" spans="1:6">
      <c r="A46" t="e">
        <f>SQRT(halfFrame!#REF!)</f>
        <v>#REF!</v>
      </c>
      <c r="B46" t="e">
        <f>SQRT(halfFrame!#REF!)</f>
        <v>#REF!</v>
      </c>
      <c r="C46">
        <f>SQRT(halfFrame!A46)</f>
        <v>0</v>
      </c>
      <c r="D46">
        <f>SQRT(halfFrame!B46)</f>
        <v>0</v>
      </c>
      <c r="E46">
        <f>SQRT(halfFrame!C46)</f>
        <v>0</v>
      </c>
      <c r="F46">
        <f>halfFrame!D46</f>
        <v>264</v>
      </c>
    </row>
    <row r="47" spans="1:6">
      <c r="A47" t="e">
        <f>SQRT(halfFrame!#REF!)</f>
        <v>#REF!</v>
      </c>
      <c r="B47" t="e">
        <f>SQRT(halfFrame!#REF!)</f>
        <v>#REF!</v>
      </c>
      <c r="C47">
        <f>SQRT(halfFrame!A47)</f>
        <v>0</v>
      </c>
      <c r="D47">
        <f>SQRT(halfFrame!B47)</f>
        <v>0</v>
      </c>
      <c r="E47">
        <f>SQRT(halfFrame!C47)</f>
        <v>1</v>
      </c>
      <c r="F47">
        <f>halfFrame!D47</f>
        <v>270</v>
      </c>
    </row>
    <row r="48" spans="1:6">
      <c r="A48" t="e">
        <f>SQRT(halfFrame!#REF!)</f>
        <v>#REF!</v>
      </c>
      <c r="B48" t="e">
        <f>SQRT(halfFrame!#REF!)</f>
        <v>#REF!</v>
      </c>
      <c r="C48">
        <f>SQRT(halfFrame!A48)</f>
        <v>0</v>
      </c>
      <c r="D48">
        <f>SQRT(halfFrame!B48)</f>
        <v>0</v>
      </c>
      <c r="E48">
        <f>SQRT(halfFrame!C48)</f>
        <v>0</v>
      </c>
      <c r="F48">
        <f>halfFrame!D48</f>
        <v>276</v>
      </c>
    </row>
    <row r="49" spans="1:6">
      <c r="A49" t="e">
        <f>SQRT(halfFrame!#REF!)</f>
        <v>#REF!</v>
      </c>
      <c r="B49" t="e">
        <f>SQRT(halfFrame!#REF!)</f>
        <v>#REF!</v>
      </c>
      <c r="C49">
        <f>SQRT(halfFrame!A49)</f>
        <v>0</v>
      </c>
      <c r="D49">
        <f>SQRT(halfFrame!B49)</f>
        <v>0</v>
      </c>
      <c r="E49">
        <f>SQRT(halfFrame!C49)</f>
        <v>0</v>
      </c>
      <c r="F49">
        <f>halfFrame!D49</f>
        <v>282</v>
      </c>
    </row>
    <row r="50" spans="1:6">
      <c r="A50" t="e">
        <f>SQRT(halfFrame!#REF!)</f>
        <v>#REF!</v>
      </c>
      <c r="B50" t="e">
        <f>SQRT(halfFrame!#REF!)</f>
        <v>#REF!</v>
      </c>
      <c r="C50">
        <f>SQRT(halfFrame!A50)</f>
        <v>0</v>
      </c>
      <c r="D50">
        <f>SQRT(halfFrame!B50)</f>
        <v>0</v>
      </c>
      <c r="E50">
        <f>SQRT(halfFrame!C50)</f>
        <v>0</v>
      </c>
      <c r="F50">
        <f>halfFrame!D50</f>
        <v>288</v>
      </c>
    </row>
    <row r="51" spans="1:6">
      <c r="A51" t="e">
        <f>SQRT(halfFrame!#REF!)</f>
        <v>#REF!</v>
      </c>
      <c r="B51" t="e">
        <f>SQRT(halfFrame!#REF!)</f>
        <v>#REF!</v>
      </c>
      <c r="C51">
        <f>SQRT(halfFrame!A51)</f>
        <v>0</v>
      </c>
      <c r="D51">
        <f>SQRT(halfFrame!B51)</f>
        <v>0</v>
      </c>
      <c r="E51">
        <f>SQRT(halfFrame!C51)</f>
        <v>0</v>
      </c>
      <c r="F51">
        <f>halfFrame!D51</f>
        <v>294</v>
      </c>
    </row>
    <row r="52" spans="1:6">
      <c r="A52" t="e">
        <f>SQRT(halfFrame!#REF!)</f>
        <v>#REF!</v>
      </c>
      <c r="B52" t="e">
        <f>SQRT(halfFrame!#REF!)</f>
        <v>#REF!</v>
      </c>
      <c r="C52">
        <f>SQRT(halfFrame!A52)</f>
        <v>0</v>
      </c>
      <c r="D52">
        <f>SQRT(halfFrame!B52)</f>
        <v>0</v>
      </c>
      <c r="E52">
        <f>SQRT(halfFrame!C52)</f>
        <v>0</v>
      </c>
      <c r="F52">
        <f>halfFrame!D52</f>
        <v>300</v>
      </c>
    </row>
    <row r="53" spans="1:6">
      <c r="A53" t="e">
        <f>SQRT(halfFrame!#REF!)</f>
        <v>#REF!</v>
      </c>
      <c r="B53" t="e">
        <f>SQRT(halfFrame!#REF!)</f>
        <v>#REF!</v>
      </c>
      <c r="C53">
        <f>SQRT(halfFrame!A53)</f>
        <v>0</v>
      </c>
      <c r="D53">
        <f>SQRT(halfFrame!B53)</f>
        <v>0</v>
      </c>
      <c r="E53">
        <f>SQRT(halfFrame!C53)</f>
        <v>0</v>
      </c>
      <c r="F53">
        <f>halfFrame!D53</f>
        <v>306</v>
      </c>
    </row>
    <row r="54" spans="1:6">
      <c r="A54" t="e">
        <f>SQRT(halfFrame!#REF!)</f>
        <v>#REF!</v>
      </c>
      <c r="B54" t="e">
        <f>SQRT(halfFrame!#REF!)</f>
        <v>#REF!</v>
      </c>
      <c r="C54">
        <f>SQRT(halfFrame!A54)</f>
        <v>0</v>
      </c>
      <c r="D54">
        <f>SQRT(halfFrame!B54)</f>
        <v>0</v>
      </c>
      <c r="E54">
        <f>SQRT(halfFrame!C54)</f>
        <v>0</v>
      </c>
      <c r="F54">
        <f>halfFrame!D54</f>
        <v>312</v>
      </c>
    </row>
    <row r="55" spans="1:6">
      <c r="A55" t="e">
        <f>SQRT(halfFrame!#REF!)</f>
        <v>#REF!</v>
      </c>
      <c r="B55" t="e">
        <f>SQRT(halfFrame!#REF!)</f>
        <v>#REF!</v>
      </c>
      <c r="C55">
        <f>SQRT(halfFrame!A55)</f>
        <v>0</v>
      </c>
      <c r="D55">
        <f>SQRT(halfFrame!B55)</f>
        <v>0</v>
      </c>
      <c r="E55">
        <f>SQRT(halfFrame!C55)</f>
        <v>1</v>
      </c>
      <c r="F55">
        <f>halfFrame!D55</f>
        <v>318</v>
      </c>
    </row>
    <row r="56" spans="1:6">
      <c r="A56" t="e">
        <f>SQRT(halfFrame!#REF!)</f>
        <v>#REF!</v>
      </c>
      <c r="B56" t="e">
        <f>SQRT(halfFrame!#REF!)</f>
        <v>#REF!</v>
      </c>
      <c r="C56">
        <f>SQRT(halfFrame!A56)</f>
        <v>0</v>
      </c>
      <c r="D56">
        <f>SQRT(halfFrame!B56)</f>
        <v>0</v>
      </c>
      <c r="E56">
        <f>SQRT(halfFrame!C56)</f>
        <v>0</v>
      </c>
      <c r="F56">
        <f>halfFrame!D56</f>
        <v>324</v>
      </c>
    </row>
    <row r="57" spans="1:6">
      <c r="A57" t="e">
        <f>SQRT(halfFrame!#REF!)</f>
        <v>#REF!</v>
      </c>
      <c r="B57" t="e">
        <f>SQRT(halfFrame!#REF!)</f>
        <v>#REF!</v>
      </c>
      <c r="C57">
        <f>SQRT(halfFrame!A57)</f>
        <v>0</v>
      </c>
      <c r="D57">
        <f>SQRT(halfFrame!B57)</f>
        <v>0</v>
      </c>
      <c r="E57">
        <f>SQRT(halfFrame!C57)</f>
        <v>1.7320508075688772</v>
      </c>
      <c r="F57">
        <f>halfFrame!D57</f>
        <v>330</v>
      </c>
    </row>
    <row r="58" spans="1:6">
      <c r="A58" t="e">
        <f>SQRT(halfFrame!#REF!)</f>
        <v>#REF!</v>
      </c>
      <c r="B58" t="e">
        <f>SQRT(halfFrame!#REF!)</f>
        <v>#REF!</v>
      </c>
      <c r="C58">
        <f>SQRT(halfFrame!A58)</f>
        <v>0</v>
      </c>
      <c r="D58">
        <f>SQRT(halfFrame!B58)</f>
        <v>0</v>
      </c>
      <c r="E58">
        <f>SQRT(halfFrame!C58)</f>
        <v>0</v>
      </c>
      <c r="F58">
        <f>halfFrame!D58</f>
        <v>336</v>
      </c>
    </row>
    <row r="59" spans="1:6">
      <c r="A59" t="e">
        <f>SQRT(halfFrame!#REF!)</f>
        <v>#REF!</v>
      </c>
      <c r="B59" t="e">
        <f>SQRT(halfFrame!#REF!)</f>
        <v>#REF!</v>
      </c>
      <c r="C59">
        <f>SQRT(halfFrame!A59)</f>
        <v>0</v>
      </c>
      <c r="D59">
        <f>SQRT(halfFrame!B59)</f>
        <v>0</v>
      </c>
      <c r="E59">
        <f>SQRT(halfFrame!C59)</f>
        <v>0</v>
      </c>
      <c r="F59">
        <f>halfFrame!D59</f>
        <v>342</v>
      </c>
    </row>
    <row r="60" spans="1:6">
      <c r="A60" t="e">
        <f>SQRT(halfFrame!#REF!)</f>
        <v>#REF!</v>
      </c>
      <c r="B60" t="e">
        <f>SQRT(halfFrame!#REF!)</f>
        <v>#REF!</v>
      </c>
      <c r="C60">
        <f>SQRT(halfFrame!A60)</f>
        <v>0</v>
      </c>
      <c r="D60">
        <f>SQRT(halfFrame!B60)</f>
        <v>0</v>
      </c>
      <c r="E60">
        <f>SQRT(halfFrame!C60)</f>
        <v>0</v>
      </c>
      <c r="F60">
        <f>halfFrame!D60</f>
        <v>348</v>
      </c>
    </row>
    <row r="61" spans="1:6">
      <c r="A61" t="e">
        <f>SQRT(halfFrame!#REF!)</f>
        <v>#REF!</v>
      </c>
      <c r="B61" t="e">
        <f>SQRT(halfFrame!#REF!)</f>
        <v>#REF!</v>
      </c>
      <c r="C61">
        <f>SQRT(halfFrame!A61)</f>
        <v>0</v>
      </c>
      <c r="D61">
        <f>SQRT(halfFrame!B61)</f>
        <v>0</v>
      </c>
      <c r="E61">
        <f>SQRT(halfFrame!C61)</f>
        <v>0</v>
      </c>
      <c r="F61">
        <f>halfFrame!D61</f>
        <v>354</v>
      </c>
    </row>
    <row r="62" spans="1:6">
      <c r="A62" t="e">
        <f>SQRT(halfFrame!#REF!)</f>
        <v>#REF!</v>
      </c>
      <c r="B62" t="e">
        <f>SQRT(halfFrame!#REF!)</f>
        <v>#REF!</v>
      </c>
      <c r="C62">
        <f>SQRT(halfFrame!A62)</f>
        <v>0</v>
      </c>
      <c r="D62">
        <f>SQRT(halfFrame!B62)</f>
        <v>0</v>
      </c>
      <c r="E62">
        <f>SQRT(halfFrame!C62)</f>
        <v>0</v>
      </c>
      <c r="F62">
        <f>halfFrame!D62</f>
        <v>360</v>
      </c>
    </row>
    <row r="63" spans="1:6">
      <c r="A63" t="e">
        <f>SQRT(halfFrame!#REF!)</f>
        <v>#REF!</v>
      </c>
      <c r="B63" t="e">
        <f>SQRT(halfFrame!#REF!)</f>
        <v>#REF!</v>
      </c>
      <c r="C63">
        <f>SQRT(halfFrame!A63)</f>
        <v>0</v>
      </c>
      <c r="D63">
        <f>SQRT(halfFrame!B63)</f>
        <v>0</v>
      </c>
      <c r="E63">
        <f>SQRT(halfFrame!C63)</f>
        <v>1</v>
      </c>
      <c r="F63">
        <f>halfFrame!D63</f>
        <v>366</v>
      </c>
    </row>
    <row r="64" spans="1:6">
      <c r="A64" t="e">
        <f>SQRT(halfFrame!#REF!)</f>
        <v>#REF!</v>
      </c>
      <c r="B64" t="e">
        <f>SQRT(halfFrame!#REF!)</f>
        <v>#REF!</v>
      </c>
      <c r="C64">
        <f>SQRT(halfFrame!A64)</f>
        <v>0</v>
      </c>
      <c r="D64">
        <f>SQRT(halfFrame!B64)</f>
        <v>0</v>
      </c>
      <c r="E64">
        <f>SQRT(halfFrame!C64)</f>
        <v>0</v>
      </c>
      <c r="F64">
        <f>halfFrame!D64</f>
        <v>372</v>
      </c>
    </row>
    <row r="65" spans="1:6">
      <c r="A65" t="e">
        <f>SQRT(halfFrame!#REF!)</f>
        <v>#REF!</v>
      </c>
      <c r="B65" t="e">
        <f>SQRT(halfFrame!#REF!)</f>
        <v>#REF!</v>
      </c>
      <c r="C65">
        <f>SQRT(halfFrame!A65)</f>
        <v>0</v>
      </c>
      <c r="D65">
        <f>SQRT(halfFrame!B65)</f>
        <v>0</v>
      </c>
      <c r="E65">
        <f>SQRT(halfFrame!C65)</f>
        <v>0</v>
      </c>
      <c r="F65">
        <f>halfFrame!D65</f>
        <v>378</v>
      </c>
    </row>
    <row r="66" spans="1:6">
      <c r="A66" t="e">
        <f>SQRT(halfFrame!#REF!)</f>
        <v>#REF!</v>
      </c>
      <c r="B66" t="e">
        <f>SQRT(halfFrame!#REF!)</f>
        <v>#REF!</v>
      </c>
      <c r="C66">
        <f>SQRT(halfFrame!A66)</f>
        <v>0</v>
      </c>
      <c r="D66">
        <f>SQRT(halfFrame!B66)</f>
        <v>0</v>
      </c>
      <c r="E66">
        <f>SQRT(halfFrame!C66)</f>
        <v>0</v>
      </c>
      <c r="F66">
        <f>halfFrame!D66</f>
        <v>384</v>
      </c>
    </row>
    <row r="67" spans="1:6">
      <c r="A67" t="e">
        <f>SQRT(halfFrame!#REF!)</f>
        <v>#REF!</v>
      </c>
      <c r="B67" t="e">
        <f>SQRT(halfFrame!#REF!)</f>
        <v>#REF!</v>
      </c>
      <c r="C67">
        <f>SQRT(halfFrame!A67)</f>
        <v>0</v>
      </c>
      <c r="D67">
        <f>SQRT(halfFrame!B67)</f>
        <v>0</v>
      </c>
      <c r="E67">
        <f>SQRT(halfFrame!C67)</f>
        <v>1</v>
      </c>
      <c r="F67">
        <f>halfFrame!D67</f>
        <v>390</v>
      </c>
    </row>
    <row r="68" spans="1:6">
      <c r="A68" t="e">
        <f>SQRT(halfFrame!#REF!)</f>
        <v>#REF!</v>
      </c>
      <c r="B68" t="e">
        <f>SQRT(halfFrame!#REF!)</f>
        <v>#REF!</v>
      </c>
      <c r="C68">
        <f>SQRT(halfFrame!A68)</f>
        <v>0</v>
      </c>
      <c r="D68">
        <f>SQRT(halfFrame!B68)</f>
        <v>0</v>
      </c>
      <c r="E68">
        <f>SQRT(halfFrame!C68)</f>
        <v>1</v>
      </c>
      <c r="F68">
        <f>halfFrame!D68</f>
        <v>396</v>
      </c>
    </row>
    <row r="69" spans="1:6">
      <c r="A69" t="e">
        <f>SQRT(halfFrame!#REF!)</f>
        <v>#REF!</v>
      </c>
      <c r="B69" t="e">
        <f>SQRT(halfFrame!#REF!)</f>
        <v>#REF!</v>
      </c>
      <c r="C69">
        <f>SQRT(halfFrame!A69)</f>
        <v>0</v>
      </c>
      <c r="D69">
        <f>SQRT(halfFrame!B69)</f>
        <v>0</v>
      </c>
      <c r="E69">
        <f>SQRT(halfFrame!C69)</f>
        <v>0</v>
      </c>
      <c r="F69">
        <f>halfFrame!D69</f>
        <v>402</v>
      </c>
    </row>
    <row r="70" spans="1:6">
      <c r="A70" t="e">
        <f>SQRT(halfFrame!#REF!)</f>
        <v>#REF!</v>
      </c>
      <c r="B70" t="e">
        <f>SQRT(halfFrame!#REF!)</f>
        <v>#REF!</v>
      </c>
      <c r="C70">
        <f>SQRT(halfFrame!A70)</f>
        <v>0</v>
      </c>
      <c r="D70">
        <f>SQRT(halfFrame!B70)</f>
        <v>0</v>
      </c>
      <c r="E70">
        <f>SQRT(halfFrame!C70)</f>
        <v>0</v>
      </c>
      <c r="F70">
        <f>halfFrame!D70</f>
        <v>408</v>
      </c>
    </row>
    <row r="71" spans="1:6">
      <c r="A71" t="e">
        <f>SQRT(halfFrame!#REF!)</f>
        <v>#REF!</v>
      </c>
      <c r="B71" t="e">
        <f>SQRT(halfFrame!#REF!)</f>
        <v>#REF!</v>
      </c>
      <c r="C71">
        <f>SQRT(halfFrame!A71)</f>
        <v>0</v>
      </c>
      <c r="D71">
        <f>SQRT(halfFrame!B71)</f>
        <v>0</v>
      </c>
      <c r="E71">
        <f>SQRT(halfFrame!C71)</f>
        <v>1</v>
      </c>
      <c r="F71">
        <f>halfFrame!D71</f>
        <v>414</v>
      </c>
    </row>
    <row r="72" spans="1:6">
      <c r="A72" t="e">
        <f>SQRT(halfFrame!#REF!)</f>
        <v>#REF!</v>
      </c>
      <c r="B72" t="e">
        <f>SQRT(halfFrame!#REF!)</f>
        <v>#REF!</v>
      </c>
      <c r="C72">
        <f>SQRT(halfFrame!A72)</f>
        <v>0</v>
      </c>
      <c r="D72">
        <f>SQRT(halfFrame!B72)</f>
        <v>0</v>
      </c>
      <c r="E72">
        <f>SQRT(halfFrame!C72)</f>
        <v>1</v>
      </c>
      <c r="F72">
        <f>halfFrame!D72</f>
        <v>420</v>
      </c>
    </row>
    <row r="73" spans="1:6">
      <c r="A73" t="e">
        <f>SQRT(halfFrame!#REF!)</f>
        <v>#REF!</v>
      </c>
      <c r="B73" t="e">
        <f>SQRT(halfFrame!#REF!)</f>
        <v>#REF!</v>
      </c>
      <c r="C73">
        <f>SQRT(halfFrame!A73)</f>
        <v>0</v>
      </c>
      <c r="D73">
        <f>SQRT(halfFrame!B73)</f>
        <v>0</v>
      </c>
      <c r="E73">
        <f>SQRT(halfFrame!C73)</f>
        <v>0</v>
      </c>
      <c r="F73">
        <f>halfFrame!D73</f>
        <v>426</v>
      </c>
    </row>
    <row r="74" spans="1:6">
      <c r="A74" t="e">
        <f>SQRT(halfFrame!#REF!)</f>
        <v>#REF!</v>
      </c>
      <c r="B74" t="e">
        <f>SQRT(halfFrame!#REF!)</f>
        <v>#REF!</v>
      </c>
      <c r="C74">
        <f>SQRT(halfFrame!A74)</f>
        <v>0</v>
      </c>
      <c r="D74">
        <f>SQRT(halfFrame!B74)</f>
        <v>0</v>
      </c>
      <c r="E74">
        <f>SQRT(halfFrame!C74)</f>
        <v>0</v>
      </c>
      <c r="F74">
        <f>halfFrame!D74</f>
        <v>432</v>
      </c>
    </row>
    <row r="75" spans="1:6">
      <c r="A75" t="e">
        <f>SQRT(halfFrame!#REF!)</f>
        <v>#REF!</v>
      </c>
      <c r="B75" t="e">
        <f>SQRT(halfFrame!#REF!)</f>
        <v>#REF!</v>
      </c>
      <c r="C75">
        <f>SQRT(halfFrame!A75)</f>
        <v>0</v>
      </c>
      <c r="D75">
        <f>SQRT(halfFrame!B75)</f>
        <v>0</v>
      </c>
      <c r="E75">
        <f>SQRT(halfFrame!C75)</f>
        <v>0</v>
      </c>
      <c r="F75">
        <f>halfFrame!D75</f>
        <v>438</v>
      </c>
    </row>
    <row r="76" spans="1:6">
      <c r="A76" t="e">
        <f>SQRT(halfFrame!#REF!)</f>
        <v>#REF!</v>
      </c>
      <c r="B76" t="e">
        <f>SQRT(halfFrame!#REF!)</f>
        <v>#REF!</v>
      </c>
      <c r="C76">
        <f>SQRT(halfFrame!A76)</f>
        <v>0</v>
      </c>
      <c r="D76">
        <f>SQRT(halfFrame!B76)</f>
        <v>0</v>
      </c>
      <c r="E76">
        <f>SQRT(halfFrame!C76)</f>
        <v>0</v>
      </c>
      <c r="F76">
        <f>halfFrame!D76</f>
        <v>444</v>
      </c>
    </row>
    <row r="77" spans="1:6">
      <c r="A77" t="e">
        <f>SQRT(halfFrame!#REF!)</f>
        <v>#REF!</v>
      </c>
      <c r="B77" t="e">
        <f>SQRT(halfFrame!#REF!)</f>
        <v>#REF!</v>
      </c>
      <c r="C77">
        <f>SQRT(halfFrame!A77)</f>
        <v>0</v>
      </c>
      <c r="D77">
        <f>SQRT(halfFrame!B77)</f>
        <v>0</v>
      </c>
      <c r="E77">
        <f>SQRT(halfFrame!C77)</f>
        <v>0</v>
      </c>
      <c r="F77">
        <f>halfFrame!D77</f>
        <v>450</v>
      </c>
    </row>
    <row r="78" spans="1:6">
      <c r="A78" t="e">
        <f>SQRT(halfFrame!#REF!)</f>
        <v>#REF!</v>
      </c>
      <c r="B78" t="e">
        <f>SQRT(halfFrame!#REF!)</f>
        <v>#REF!</v>
      </c>
      <c r="C78">
        <f>SQRT(halfFrame!A78)</f>
        <v>0</v>
      </c>
      <c r="D78">
        <f>SQRT(halfFrame!B78)</f>
        <v>0</v>
      </c>
      <c r="E78">
        <f>SQRT(halfFrame!C78)</f>
        <v>0</v>
      </c>
      <c r="F78">
        <f>halfFrame!D78</f>
        <v>456</v>
      </c>
    </row>
    <row r="79" spans="1:6">
      <c r="A79" t="e">
        <f>SQRT(halfFrame!#REF!)</f>
        <v>#REF!</v>
      </c>
      <c r="B79" t="e">
        <f>SQRT(halfFrame!#REF!)</f>
        <v>#REF!</v>
      </c>
      <c r="C79">
        <f>SQRT(halfFrame!A79)</f>
        <v>0</v>
      </c>
      <c r="D79">
        <f>SQRT(halfFrame!B79)</f>
        <v>0</v>
      </c>
      <c r="E79">
        <f>SQRT(halfFrame!C79)</f>
        <v>0</v>
      </c>
      <c r="F79">
        <f>halfFrame!D79</f>
        <v>462</v>
      </c>
    </row>
    <row r="80" spans="1:6">
      <c r="A80" t="e">
        <f>SQRT(halfFrame!#REF!)</f>
        <v>#REF!</v>
      </c>
      <c r="B80" t="e">
        <f>SQRT(halfFrame!#REF!)</f>
        <v>#REF!</v>
      </c>
      <c r="C80">
        <f>SQRT(halfFrame!A80)</f>
        <v>0</v>
      </c>
      <c r="D80">
        <f>SQRT(halfFrame!B80)</f>
        <v>0</v>
      </c>
      <c r="E80">
        <f>SQRT(halfFrame!C80)</f>
        <v>0</v>
      </c>
      <c r="F80">
        <f>halfFrame!D80</f>
        <v>468</v>
      </c>
    </row>
    <row r="81" spans="1:6">
      <c r="A81" t="e">
        <f>SQRT(halfFrame!#REF!)</f>
        <v>#REF!</v>
      </c>
      <c r="B81" t="e">
        <f>SQRT(halfFrame!#REF!)</f>
        <v>#REF!</v>
      </c>
      <c r="C81">
        <f>SQRT(halfFrame!A81)</f>
        <v>0</v>
      </c>
      <c r="D81">
        <f>SQRT(halfFrame!B81)</f>
        <v>0</v>
      </c>
      <c r="E81">
        <f>SQRT(halfFrame!C81)</f>
        <v>0</v>
      </c>
      <c r="F81">
        <f>halfFrame!D81</f>
        <v>474</v>
      </c>
    </row>
    <row r="82" spans="1:6">
      <c r="A82" t="e">
        <f>SQRT(halfFrame!#REF!)</f>
        <v>#REF!</v>
      </c>
      <c r="B82" t="e">
        <f>SQRT(halfFrame!#REF!)</f>
        <v>#REF!</v>
      </c>
      <c r="C82">
        <f>SQRT(halfFrame!A82)</f>
        <v>0</v>
      </c>
      <c r="D82">
        <f>SQRT(halfFrame!B82)</f>
        <v>0</v>
      </c>
      <c r="E82">
        <f>SQRT(halfFrame!C82)</f>
        <v>0</v>
      </c>
      <c r="F82">
        <f>halfFrame!D82</f>
        <v>480</v>
      </c>
    </row>
    <row r="83" spans="1:6">
      <c r="A83" t="e">
        <f>SQRT(halfFrame!#REF!)</f>
        <v>#REF!</v>
      </c>
      <c r="B83" t="e">
        <f>SQRT(halfFrame!#REF!)</f>
        <v>#REF!</v>
      </c>
      <c r="C83">
        <f>SQRT(halfFrame!A83)</f>
        <v>0</v>
      </c>
      <c r="D83">
        <f>SQRT(halfFrame!B83)</f>
        <v>0</v>
      </c>
      <c r="E83">
        <f>SQRT(halfFrame!C83)</f>
        <v>0</v>
      </c>
      <c r="F83">
        <f>halfFrame!D83</f>
        <v>486</v>
      </c>
    </row>
    <row r="84" spans="1:6">
      <c r="A84" t="e">
        <f>SQRT(halfFrame!#REF!)</f>
        <v>#REF!</v>
      </c>
      <c r="B84" t="e">
        <f>SQRT(halfFrame!#REF!)</f>
        <v>#REF!</v>
      </c>
      <c r="C84">
        <f>SQRT(halfFrame!A84)</f>
        <v>0</v>
      </c>
      <c r="D84">
        <f>SQRT(halfFrame!B84)</f>
        <v>0</v>
      </c>
      <c r="E84">
        <f>SQRT(halfFrame!C84)</f>
        <v>0</v>
      </c>
      <c r="F84">
        <f>halfFrame!D84</f>
        <v>492</v>
      </c>
    </row>
    <row r="85" spans="1:6">
      <c r="A85" t="e">
        <f>SQRT(halfFrame!#REF!)</f>
        <v>#REF!</v>
      </c>
      <c r="B85" t="e">
        <f>SQRT(halfFrame!#REF!)</f>
        <v>#REF!</v>
      </c>
      <c r="C85">
        <f>SQRT(halfFrame!A85)</f>
        <v>0</v>
      </c>
      <c r="D85">
        <f>SQRT(halfFrame!B85)</f>
        <v>0</v>
      </c>
      <c r="E85">
        <f>SQRT(halfFrame!C85)</f>
        <v>0</v>
      </c>
      <c r="F85">
        <f>halfFrame!D85</f>
        <v>498</v>
      </c>
    </row>
    <row r="86" spans="1:6">
      <c r="A86" t="e">
        <f>SQRT(halfFrame!#REF!)</f>
        <v>#REF!</v>
      </c>
      <c r="B86" t="e">
        <f>SQRT(halfFrame!#REF!)</f>
        <v>#REF!</v>
      </c>
      <c r="C86">
        <f>SQRT(halfFrame!A86)</f>
        <v>0</v>
      </c>
      <c r="D86">
        <f>SQRT(halfFrame!B86)</f>
        <v>0</v>
      </c>
      <c r="E86">
        <f>SQRT(halfFrame!C86)</f>
        <v>0</v>
      </c>
      <c r="F86">
        <f>halfFrame!D86</f>
        <v>504</v>
      </c>
    </row>
    <row r="87" spans="1:6">
      <c r="A87" t="e">
        <f>SQRT(halfFrame!#REF!)</f>
        <v>#REF!</v>
      </c>
      <c r="B87" t="e">
        <f>SQRT(halfFrame!#REF!)</f>
        <v>#REF!</v>
      </c>
      <c r="C87">
        <f>SQRT(halfFrame!A87)</f>
        <v>0</v>
      </c>
      <c r="D87">
        <f>SQRT(halfFrame!B87)</f>
        <v>0</v>
      </c>
      <c r="E87">
        <f>SQRT(halfFrame!C87)</f>
        <v>1</v>
      </c>
      <c r="F87">
        <f>halfFrame!D87</f>
        <v>510</v>
      </c>
    </row>
    <row r="88" spans="1:6">
      <c r="A88" t="e">
        <f>SQRT(halfFrame!#REF!)</f>
        <v>#REF!</v>
      </c>
      <c r="B88" t="e">
        <f>SQRT(halfFrame!#REF!)</f>
        <v>#REF!</v>
      </c>
      <c r="C88">
        <f>SQRT(halfFrame!A88)</f>
        <v>0</v>
      </c>
      <c r="D88">
        <f>SQRT(halfFrame!B88)</f>
        <v>0</v>
      </c>
      <c r="E88">
        <f>SQRT(halfFrame!C88)</f>
        <v>0</v>
      </c>
      <c r="F88">
        <f>halfFrame!D88</f>
        <v>516</v>
      </c>
    </row>
    <row r="89" spans="1:6">
      <c r="A89" t="e">
        <f>SQRT(halfFrame!#REF!)</f>
        <v>#REF!</v>
      </c>
      <c r="B89" t="e">
        <f>SQRT(halfFrame!#REF!)</f>
        <v>#REF!</v>
      </c>
      <c r="C89">
        <f>SQRT(halfFrame!A89)</f>
        <v>0</v>
      </c>
      <c r="D89">
        <f>SQRT(halfFrame!B89)</f>
        <v>0</v>
      </c>
      <c r="E89">
        <f>SQRT(halfFrame!C89)</f>
        <v>0</v>
      </c>
      <c r="F89">
        <f>halfFrame!D89</f>
        <v>522</v>
      </c>
    </row>
    <row r="90" spans="1:6">
      <c r="A90" t="e">
        <f>SQRT(halfFrame!#REF!)</f>
        <v>#REF!</v>
      </c>
      <c r="B90" t="e">
        <f>SQRT(halfFrame!#REF!)</f>
        <v>#REF!</v>
      </c>
      <c r="C90">
        <f>SQRT(halfFrame!A90)</f>
        <v>0</v>
      </c>
      <c r="D90">
        <f>SQRT(halfFrame!B90)</f>
        <v>0</v>
      </c>
      <c r="E90">
        <f>SQRT(halfFrame!C90)</f>
        <v>1</v>
      </c>
      <c r="F90">
        <f>halfFrame!D90</f>
        <v>528</v>
      </c>
    </row>
    <row r="91" spans="1:6">
      <c r="A91" t="e">
        <f>SQRT(halfFrame!#REF!)</f>
        <v>#REF!</v>
      </c>
      <c r="B91" t="e">
        <f>SQRT(halfFrame!#REF!)</f>
        <v>#REF!</v>
      </c>
      <c r="C91">
        <f>SQRT(halfFrame!A91)</f>
        <v>0</v>
      </c>
      <c r="D91">
        <f>SQRT(halfFrame!B91)</f>
        <v>0</v>
      </c>
      <c r="E91">
        <f>SQRT(halfFrame!C91)</f>
        <v>1</v>
      </c>
      <c r="F91">
        <f>halfFrame!D91</f>
        <v>534</v>
      </c>
    </row>
    <row r="92" spans="1:6">
      <c r="A92" t="e">
        <f>SQRT(halfFrame!#REF!)</f>
        <v>#REF!</v>
      </c>
      <c r="B92" t="e">
        <f>SQRT(halfFrame!#REF!)</f>
        <v>#REF!</v>
      </c>
      <c r="C92">
        <f>SQRT(halfFrame!A92)</f>
        <v>0</v>
      </c>
      <c r="D92">
        <f>SQRT(halfFrame!B92)</f>
        <v>0</v>
      </c>
      <c r="E92">
        <f>SQRT(halfFrame!C92)</f>
        <v>1</v>
      </c>
      <c r="F92">
        <f>halfFrame!D92</f>
        <v>540</v>
      </c>
    </row>
    <row r="93" spans="1:6">
      <c r="A93" t="e">
        <f>SQRT(halfFrame!#REF!)</f>
        <v>#REF!</v>
      </c>
      <c r="B93" t="e">
        <f>SQRT(halfFrame!#REF!)</f>
        <v>#REF!</v>
      </c>
      <c r="C93">
        <f>SQRT(halfFrame!A93)</f>
        <v>0</v>
      </c>
      <c r="D93">
        <f>SQRT(halfFrame!B93)</f>
        <v>0</v>
      </c>
      <c r="E93">
        <f>SQRT(halfFrame!C93)</f>
        <v>1.4142135623730951</v>
      </c>
      <c r="F93">
        <f>halfFrame!D93</f>
        <v>546</v>
      </c>
    </row>
    <row r="94" spans="1:6">
      <c r="A94" t="e">
        <f>SQRT(halfFrame!#REF!)</f>
        <v>#REF!</v>
      </c>
      <c r="B94" t="e">
        <f>SQRT(halfFrame!#REF!)</f>
        <v>#REF!</v>
      </c>
      <c r="C94">
        <f>SQRT(halfFrame!A94)</f>
        <v>0</v>
      </c>
      <c r="D94">
        <f>SQRT(halfFrame!B94)</f>
        <v>0</v>
      </c>
      <c r="E94">
        <f>SQRT(halfFrame!C94)</f>
        <v>0</v>
      </c>
      <c r="F94">
        <f>halfFrame!D94</f>
        <v>552</v>
      </c>
    </row>
    <row r="95" spans="1:6">
      <c r="A95" t="e">
        <f>SQRT(halfFrame!#REF!)</f>
        <v>#REF!</v>
      </c>
      <c r="B95" t="e">
        <f>SQRT(halfFrame!#REF!)</f>
        <v>#REF!</v>
      </c>
      <c r="C95">
        <f>SQRT(halfFrame!A95)</f>
        <v>0</v>
      </c>
      <c r="D95">
        <f>SQRT(halfFrame!B95)</f>
        <v>0</v>
      </c>
      <c r="E95">
        <f>SQRT(halfFrame!C95)</f>
        <v>0</v>
      </c>
      <c r="F95">
        <f>halfFrame!D95</f>
        <v>558</v>
      </c>
    </row>
    <row r="96" spans="1:6">
      <c r="A96" t="e">
        <f>SQRT(halfFrame!#REF!)</f>
        <v>#REF!</v>
      </c>
      <c r="B96" t="e">
        <f>SQRT(halfFrame!#REF!)</f>
        <v>#REF!</v>
      </c>
      <c r="C96">
        <f>SQRT(halfFrame!A96)</f>
        <v>0</v>
      </c>
      <c r="D96">
        <f>SQRT(halfFrame!B96)</f>
        <v>0</v>
      </c>
      <c r="E96">
        <f>SQRT(halfFrame!C96)</f>
        <v>0</v>
      </c>
      <c r="F96">
        <f>halfFrame!D96</f>
        <v>564</v>
      </c>
    </row>
    <row r="97" spans="1:6">
      <c r="A97" t="e">
        <f>SQRT(halfFrame!#REF!)</f>
        <v>#REF!</v>
      </c>
      <c r="B97" t="e">
        <f>SQRT(halfFrame!#REF!)</f>
        <v>#REF!</v>
      </c>
      <c r="C97">
        <f>SQRT(halfFrame!A97)</f>
        <v>0</v>
      </c>
      <c r="D97">
        <f>SQRT(halfFrame!B97)</f>
        <v>0</v>
      </c>
      <c r="E97">
        <f>SQRT(halfFrame!C97)</f>
        <v>0</v>
      </c>
      <c r="F97">
        <f>halfFrame!D97</f>
        <v>570</v>
      </c>
    </row>
    <row r="98" spans="1:6">
      <c r="A98" t="e">
        <f>SQRT(halfFrame!#REF!)</f>
        <v>#REF!</v>
      </c>
      <c r="B98" t="e">
        <f>SQRT(halfFrame!#REF!)</f>
        <v>#REF!</v>
      </c>
      <c r="C98">
        <f>SQRT(halfFrame!A98)</f>
        <v>4.1231056256176606</v>
      </c>
      <c r="D98">
        <f>SQRT(halfFrame!B98)</f>
        <v>0</v>
      </c>
      <c r="E98">
        <f>SQRT(halfFrame!C98)</f>
        <v>0</v>
      </c>
      <c r="F98">
        <f>halfFrame!D98</f>
        <v>576</v>
      </c>
    </row>
    <row r="99" spans="1:6">
      <c r="A99" t="e">
        <f>SQRT(halfFrame!#REF!)</f>
        <v>#REF!</v>
      </c>
      <c r="B99" t="e">
        <f>SQRT(halfFrame!#REF!)</f>
        <v>#REF!</v>
      </c>
      <c r="C99">
        <f>SQRT(halfFrame!A99)</f>
        <v>6.0827625302982193</v>
      </c>
      <c r="D99">
        <f>SQRT(halfFrame!B99)</f>
        <v>1</v>
      </c>
      <c r="E99">
        <f>SQRT(halfFrame!C99)</f>
        <v>0</v>
      </c>
      <c r="F99">
        <f>halfFrame!D99</f>
        <v>582</v>
      </c>
    </row>
    <row r="100" spans="1:6">
      <c r="A100" t="e">
        <f>SQRT(halfFrame!#REF!)</f>
        <v>#REF!</v>
      </c>
      <c r="B100" t="e">
        <f>SQRT(halfFrame!#REF!)</f>
        <v>#REF!</v>
      </c>
      <c r="C100">
        <f>SQRT(halfFrame!A100)</f>
        <v>5.3851648071345037</v>
      </c>
      <c r="D100">
        <f>SQRT(halfFrame!B100)</f>
        <v>0</v>
      </c>
      <c r="E100">
        <f>SQRT(halfFrame!C100)</f>
        <v>0</v>
      </c>
      <c r="F100">
        <f>halfFrame!D100</f>
        <v>588</v>
      </c>
    </row>
    <row r="101" spans="1:6">
      <c r="A101" t="e">
        <f>SQRT(halfFrame!#REF!)</f>
        <v>#REF!</v>
      </c>
      <c r="B101" t="e">
        <f>SQRT(halfFrame!#REF!)</f>
        <v>#REF!</v>
      </c>
      <c r="C101">
        <f>SQRT(halfFrame!A101)</f>
        <v>3</v>
      </c>
      <c r="D101">
        <f>SQRT(halfFrame!B101)</f>
        <v>1</v>
      </c>
      <c r="E101">
        <f>SQRT(halfFrame!C101)</f>
        <v>0</v>
      </c>
      <c r="F101">
        <f>halfFrame!D101</f>
        <v>594</v>
      </c>
    </row>
    <row r="102" spans="1:6">
      <c r="A102" t="e">
        <f>SQRT(halfFrame!#REF!)</f>
        <v>#REF!</v>
      </c>
      <c r="B102" t="e">
        <f>SQRT(halfFrame!#REF!)</f>
        <v>#REF!</v>
      </c>
      <c r="C102">
        <f>SQRT(halfFrame!A102)</f>
        <v>8.6602540378443873</v>
      </c>
      <c r="D102">
        <f>SQRT(halfFrame!B102)</f>
        <v>1.4142135623730951</v>
      </c>
      <c r="E102">
        <f>SQRT(halfFrame!C102)</f>
        <v>0</v>
      </c>
      <c r="F102">
        <f>halfFrame!D102</f>
        <v>600</v>
      </c>
    </row>
    <row r="103" spans="1:6">
      <c r="A103" t="e">
        <f>SQRT(halfFrame!#REF!)</f>
        <v>#REF!</v>
      </c>
      <c r="B103" t="e">
        <f>SQRT(halfFrame!#REF!)</f>
        <v>#REF!</v>
      </c>
      <c r="C103">
        <f>SQRT(halfFrame!A103)</f>
        <v>14.422205101855956</v>
      </c>
      <c r="D103">
        <f>SQRT(halfFrame!B103)</f>
        <v>0</v>
      </c>
      <c r="E103">
        <f>SQRT(halfFrame!C103)</f>
        <v>0</v>
      </c>
      <c r="F103">
        <f>halfFrame!D103</f>
        <v>606</v>
      </c>
    </row>
    <row r="104" spans="1:6">
      <c r="A104" t="e">
        <f>SQRT(halfFrame!#REF!)</f>
        <v>#REF!</v>
      </c>
      <c r="B104" t="e">
        <f>SQRT(halfFrame!#REF!)</f>
        <v>#REF!</v>
      </c>
      <c r="C104">
        <f>SQRT(halfFrame!A104)</f>
        <v>13.674794331177344</v>
      </c>
      <c r="D104">
        <f>SQRT(halfFrame!B104)</f>
        <v>1</v>
      </c>
      <c r="E104">
        <f>SQRT(halfFrame!C104)</f>
        <v>0</v>
      </c>
      <c r="F104">
        <f>halfFrame!D104</f>
        <v>612</v>
      </c>
    </row>
    <row r="105" spans="1:6">
      <c r="A105" t="e">
        <f>SQRT(halfFrame!#REF!)</f>
        <v>#REF!</v>
      </c>
      <c r="B105" t="e">
        <f>SQRT(halfFrame!#REF!)</f>
        <v>#REF!</v>
      </c>
      <c r="C105">
        <f>SQRT(halfFrame!A105)</f>
        <v>13.564659966250536</v>
      </c>
      <c r="D105">
        <f>SQRT(halfFrame!B105)</f>
        <v>3.4641016151377544</v>
      </c>
      <c r="E105">
        <f>SQRT(halfFrame!C105)</f>
        <v>0</v>
      </c>
      <c r="F105">
        <f>halfFrame!D105</f>
        <v>618</v>
      </c>
    </row>
    <row r="106" spans="1:6">
      <c r="A106" t="e">
        <f>SQRT(halfFrame!#REF!)</f>
        <v>#REF!</v>
      </c>
      <c r="B106" t="e">
        <f>SQRT(halfFrame!#REF!)</f>
        <v>#REF!</v>
      </c>
      <c r="C106">
        <f>SQRT(halfFrame!A106)</f>
        <v>7.0710678118654755</v>
      </c>
      <c r="D106">
        <f>SQRT(halfFrame!B106)</f>
        <v>3.1622776601683795</v>
      </c>
      <c r="E106">
        <f>SQRT(halfFrame!C106)</f>
        <v>0</v>
      </c>
      <c r="F106">
        <f>halfFrame!D106</f>
        <v>624</v>
      </c>
    </row>
    <row r="107" spans="1:6">
      <c r="A107" t="e">
        <f>SQRT(halfFrame!#REF!)</f>
        <v>#REF!</v>
      </c>
      <c r="B107" t="e">
        <f>SQRT(halfFrame!#REF!)</f>
        <v>#REF!</v>
      </c>
      <c r="C107">
        <f>SQRT(halfFrame!A107)</f>
        <v>12.124355652982141</v>
      </c>
      <c r="D107">
        <f>SQRT(halfFrame!B107)</f>
        <v>2.6457513110645907</v>
      </c>
      <c r="E107">
        <f>SQRT(halfFrame!C107)</f>
        <v>0</v>
      </c>
      <c r="F107">
        <f>halfFrame!D107</f>
        <v>630</v>
      </c>
    </row>
    <row r="108" spans="1:6">
      <c r="A108" t="e">
        <f>SQRT(halfFrame!#REF!)</f>
        <v>#REF!</v>
      </c>
      <c r="B108" t="e">
        <f>SQRT(halfFrame!#REF!)</f>
        <v>#REF!</v>
      </c>
      <c r="C108">
        <f>SQRT(halfFrame!A108)</f>
        <v>11.704699910719626</v>
      </c>
      <c r="D108">
        <f>SQRT(halfFrame!B108)</f>
        <v>0</v>
      </c>
      <c r="E108">
        <f>SQRT(halfFrame!C108)</f>
        <v>0</v>
      </c>
      <c r="F108">
        <f>halfFrame!D108</f>
        <v>636</v>
      </c>
    </row>
    <row r="109" spans="1:6">
      <c r="A109" t="e">
        <f>SQRT(halfFrame!#REF!)</f>
        <v>#REF!</v>
      </c>
      <c r="B109" t="e">
        <f>SQRT(halfFrame!#REF!)</f>
        <v>#REF!</v>
      </c>
      <c r="C109">
        <f>SQRT(halfFrame!A109)</f>
        <v>12.569805089976535</v>
      </c>
      <c r="D109">
        <f>SQRT(halfFrame!B109)</f>
        <v>1</v>
      </c>
      <c r="E109">
        <f>SQRT(halfFrame!C109)</f>
        <v>0</v>
      </c>
      <c r="F109">
        <f>halfFrame!D109</f>
        <v>642</v>
      </c>
    </row>
    <row r="110" spans="1:6">
      <c r="A110" t="e">
        <f>SQRT(halfFrame!#REF!)</f>
        <v>#REF!</v>
      </c>
      <c r="B110" t="e">
        <f>SQRT(halfFrame!#REF!)</f>
        <v>#REF!</v>
      </c>
      <c r="C110">
        <f>SQRT(halfFrame!A110)</f>
        <v>12.124355652982141</v>
      </c>
      <c r="D110">
        <f>SQRT(halfFrame!B110)</f>
        <v>2.8284271247461903</v>
      </c>
      <c r="E110">
        <f>SQRT(halfFrame!C110)</f>
        <v>1</v>
      </c>
      <c r="F110">
        <f>halfFrame!D110</f>
        <v>648</v>
      </c>
    </row>
    <row r="111" spans="1:6">
      <c r="A111" t="e">
        <f>SQRT(halfFrame!#REF!)</f>
        <v>#REF!</v>
      </c>
      <c r="B111" t="e">
        <f>SQRT(halfFrame!#REF!)</f>
        <v>#REF!</v>
      </c>
      <c r="C111">
        <f>SQRT(halfFrame!A111)</f>
        <v>5.4772255750516612</v>
      </c>
      <c r="D111">
        <f>SQRT(halfFrame!B111)</f>
        <v>1.7320508075688772</v>
      </c>
      <c r="E111">
        <f>SQRT(halfFrame!C111)</f>
        <v>0</v>
      </c>
      <c r="F111">
        <f>halfFrame!D111</f>
        <v>654</v>
      </c>
    </row>
    <row r="112" spans="1:6">
      <c r="A112" t="e">
        <f>SQRT(halfFrame!#REF!)</f>
        <v>#REF!</v>
      </c>
      <c r="B112" t="e">
        <f>SQRT(halfFrame!#REF!)</f>
        <v>#REF!</v>
      </c>
      <c r="C112">
        <f>SQRT(halfFrame!A112)</f>
        <v>4.2426406871192848</v>
      </c>
      <c r="D112">
        <f>SQRT(halfFrame!B112)</f>
        <v>0</v>
      </c>
      <c r="E112">
        <f>SQRT(halfFrame!C112)</f>
        <v>0</v>
      </c>
      <c r="F112">
        <f>halfFrame!D112</f>
        <v>660</v>
      </c>
    </row>
    <row r="113" spans="1:6">
      <c r="A113" t="e">
        <f>SQRT(halfFrame!#REF!)</f>
        <v>#REF!</v>
      </c>
      <c r="B113" t="e">
        <f>SQRT(halfFrame!#REF!)</f>
        <v>#REF!</v>
      </c>
      <c r="C113">
        <f>SQRT(halfFrame!A113)</f>
        <v>6.7082039324993694</v>
      </c>
      <c r="D113">
        <f>SQRT(halfFrame!B113)</f>
        <v>0</v>
      </c>
      <c r="E113">
        <f>SQRT(halfFrame!C113)</f>
        <v>0</v>
      </c>
      <c r="F113">
        <f>halfFrame!D113</f>
        <v>666</v>
      </c>
    </row>
    <row r="114" spans="1:6">
      <c r="A114" t="e">
        <f>SQRT(halfFrame!#REF!)</f>
        <v>#REF!</v>
      </c>
      <c r="B114" t="e">
        <f>SQRT(halfFrame!#REF!)</f>
        <v>#REF!</v>
      </c>
      <c r="C114">
        <f>SQRT(halfFrame!A114)</f>
        <v>6.9282032302755088</v>
      </c>
      <c r="D114">
        <f>SQRT(halfFrame!B114)</f>
        <v>1</v>
      </c>
      <c r="E114">
        <f>SQRT(halfFrame!C114)</f>
        <v>0</v>
      </c>
      <c r="F114">
        <f>halfFrame!D114</f>
        <v>672</v>
      </c>
    </row>
    <row r="115" spans="1:6">
      <c r="A115" t="e">
        <f>SQRT(halfFrame!#REF!)</f>
        <v>#REF!</v>
      </c>
      <c r="B115" t="e">
        <f>SQRT(halfFrame!#REF!)</f>
        <v>#REF!</v>
      </c>
      <c r="C115">
        <f>SQRT(halfFrame!A115)</f>
        <v>9.2195444572928871</v>
      </c>
      <c r="D115">
        <f>SQRT(halfFrame!B115)</f>
        <v>1.7320508075688772</v>
      </c>
      <c r="E115">
        <f>SQRT(halfFrame!C115)</f>
        <v>0</v>
      </c>
      <c r="F115">
        <f>halfFrame!D115</f>
        <v>678</v>
      </c>
    </row>
    <row r="116" spans="1:6">
      <c r="A116" t="e">
        <f>SQRT(halfFrame!#REF!)</f>
        <v>#REF!</v>
      </c>
      <c r="B116" t="e">
        <f>SQRT(halfFrame!#REF!)</f>
        <v>#REF!</v>
      </c>
      <c r="C116">
        <f>SQRT(halfFrame!A116)</f>
        <v>5.7445626465380286</v>
      </c>
      <c r="D116">
        <f>SQRT(halfFrame!B116)</f>
        <v>0</v>
      </c>
      <c r="E116">
        <f>SQRT(halfFrame!C116)</f>
        <v>0</v>
      </c>
      <c r="F116">
        <f>halfFrame!D116</f>
        <v>684</v>
      </c>
    </row>
    <row r="117" spans="1:6">
      <c r="A117" t="e">
        <f>SQRT(halfFrame!#REF!)</f>
        <v>#REF!</v>
      </c>
      <c r="B117" t="e">
        <f>SQRT(halfFrame!#REF!)</f>
        <v>#REF!</v>
      </c>
      <c r="C117">
        <f>SQRT(halfFrame!A117)</f>
        <v>5.9160797830996161</v>
      </c>
      <c r="D117">
        <f>SQRT(halfFrame!B117)</f>
        <v>2</v>
      </c>
      <c r="E117">
        <f>SQRT(halfFrame!C117)</f>
        <v>0</v>
      </c>
      <c r="F117">
        <f>halfFrame!D117</f>
        <v>690</v>
      </c>
    </row>
    <row r="118" spans="1:6">
      <c r="A118" t="e">
        <f>SQRT(halfFrame!#REF!)</f>
        <v>#REF!</v>
      </c>
      <c r="B118" t="e">
        <f>SQRT(halfFrame!#REF!)</f>
        <v>#REF!</v>
      </c>
      <c r="C118">
        <f>SQRT(halfFrame!A118)</f>
        <v>9.1104335791442992</v>
      </c>
      <c r="D118">
        <f>SQRT(halfFrame!B118)</f>
        <v>0</v>
      </c>
      <c r="E118">
        <f>SQRT(halfFrame!C118)</f>
        <v>0</v>
      </c>
      <c r="F118">
        <f>halfFrame!D118</f>
        <v>696</v>
      </c>
    </row>
    <row r="119" spans="1:6">
      <c r="A119" t="e">
        <f>SQRT(halfFrame!#REF!)</f>
        <v>#REF!</v>
      </c>
      <c r="B119" t="e">
        <f>SQRT(halfFrame!#REF!)</f>
        <v>#REF!</v>
      </c>
      <c r="C119">
        <f>SQRT(halfFrame!A119)</f>
        <v>10.392304845413264</v>
      </c>
      <c r="D119">
        <f>SQRT(halfFrame!B119)</f>
        <v>1</v>
      </c>
      <c r="E119">
        <f>SQRT(halfFrame!C119)</f>
        <v>0</v>
      </c>
      <c r="F119">
        <f>halfFrame!D119</f>
        <v>702</v>
      </c>
    </row>
    <row r="120" spans="1:6">
      <c r="A120" t="e">
        <f>SQRT(halfFrame!#REF!)</f>
        <v>#REF!</v>
      </c>
      <c r="B120" t="e">
        <f>SQRT(halfFrame!#REF!)</f>
        <v>#REF!</v>
      </c>
      <c r="C120">
        <f>SQRT(halfFrame!A120)</f>
        <v>4.8989794855663558</v>
      </c>
      <c r="D120">
        <f>SQRT(halfFrame!B120)</f>
        <v>3.4641016151377544</v>
      </c>
      <c r="E120">
        <f>SQRT(halfFrame!C120)</f>
        <v>0</v>
      </c>
      <c r="F120">
        <f>halfFrame!D120</f>
        <v>708</v>
      </c>
    </row>
    <row r="121" spans="1:6">
      <c r="A121" t="e">
        <f>SQRT(halfFrame!#REF!)</f>
        <v>#REF!</v>
      </c>
      <c r="B121" t="e">
        <f>SQRT(halfFrame!#REF!)</f>
        <v>#REF!</v>
      </c>
      <c r="C121">
        <f>SQRT(halfFrame!A121)</f>
        <v>3.6055512754639891</v>
      </c>
      <c r="D121">
        <f>SQRT(halfFrame!B121)</f>
        <v>0</v>
      </c>
      <c r="E121">
        <f>SQRT(halfFrame!C121)</f>
        <v>0</v>
      </c>
      <c r="F121">
        <f>halfFrame!D121</f>
        <v>714</v>
      </c>
    </row>
    <row r="122" spans="1:6">
      <c r="A122" t="e">
        <f>SQRT(halfFrame!#REF!)</f>
        <v>#REF!</v>
      </c>
      <c r="B122" t="e">
        <f>SQRT(halfFrame!#REF!)</f>
        <v>#REF!</v>
      </c>
      <c r="C122">
        <f>SQRT(halfFrame!A122)</f>
        <v>12.288205727444508</v>
      </c>
      <c r="D122">
        <f>SQRT(halfFrame!B122)</f>
        <v>3</v>
      </c>
      <c r="E122">
        <f>SQRT(halfFrame!C122)</f>
        <v>0</v>
      </c>
      <c r="F122">
        <f>halfFrame!D122</f>
        <v>720</v>
      </c>
    </row>
    <row r="123" spans="1:6">
      <c r="A123" t="e">
        <f>SQRT(halfFrame!#REF!)</f>
        <v>#REF!</v>
      </c>
      <c r="B123" t="e">
        <f>SQRT(halfFrame!#REF!)</f>
        <v>#REF!</v>
      </c>
      <c r="C123">
        <f>SQRT(halfFrame!A123)</f>
        <v>10.488088481701515</v>
      </c>
      <c r="D123">
        <f>SQRT(halfFrame!B123)</f>
        <v>3.1622776601683795</v>
      </c>
      <c r="E123">
        <f>SQRT(halfFrame!C123)</f>
        <v>0</v>
      </c>
      <c r="F123">
        <f>halfFrame!D123</f>
        <v>726</v>
      </c>
    </row>
    <row r="124" spans="1:6">
      <c r="A124" t="e">
        <f>SQRT(halfFrame!#REF!)</f>
        <v>#REF!</v>
      </c>
      <c r="B124" t="e">
        <f>SQRT(halfFrame!#REF!)</f>
        <v>#REF!</v>
      </c>
      <c r="C124">
        <f>SQRT(halfFrame!A124)</f>
        <v>14.560219778561036</v>
      </c>
      <c r="D124">
        <f>SQRT(halfFrame!B124)</f>
        <v>2.8284271247461903</v>
      </c>
      <c r="E124">
        <f>SQRT(halfFrame!C124)</f>
        <v>0</v>
      </c>
      <c r="F124">
        <f>halfFrame!D124</f>
        <v>732</v>
      </c>
    </row>
    <row r="125" spans="1:6">
      <c r="A125" t="e">
        <f>SQRT(halfFrame!#REF!)</f>
        <v>#REF!</v>
      </c>
      <c r="B125" t="e">
        <f>SQRT(halfFrame!#REF!)</f>
        <v>#REF!</v>
      </c>
      <c r="C125">
        <f>SQRT(halfFrame!A125)</f>
        <v>13.341664064126334</v>
      </c>
      <c r="D125">
        <f>SQRT(halfFrame!B125)</f>
        <v>3.4641016151377544</v>
      </c>
      <c r="E125">
        <f>SQRT(halfFrame!C125)</f>
        <v>0</v>
      </c>
      <c r="F125">
        <f>halfFrame!D125</f>
        <v>738</v>
      </c>
    </row>
    <row r="126" spans="1:6">
      <c r="A126" t="e">
        <f>SQRT(halfFrame!#REF!)</f>
        <v>#REF!</v>
      </c>
      <c r="B126" t="e">
        <f>SQRT(halfFrame!#REF!)</f>
        <v>#REF!</v>
      </c>
      <c r="C126">
        <f>SQRT(halfFrame!A126)</f>
        <v>0</v>
      </c>
      <c r="D126">
        <f>SQRT(halfFrame!B126)</f>
        <v>0</v>
      </c>
      <c r="E126">
        <f>SQRT(halfFrame!C126)</f>
        <v>0</v>
      </c>
      <c r="F126">
        <f>halfFrame!D126</f>
        <v>744</v>
      </c>
    </row>
    <row r="127" spans="1:6">
      <c r="A127" t="e">
        <f>SQRT(halfFrame!#REF!)</f>
        <v>#REF!</v>
      </c>
      <c r="B127" t="e">
        <f>SQRT(halfFrame!#REF!)</f>
        <v>#REF!</v>
      </c>
      <c r="C127">
        <f>SQRT(halfFrame!A127)</f>
        <v>0</v>
      </c>
      <c r="D127">
        <f>SQRT(halfFrame!B127)</f>
        <v>0</v>
      </c>
      <c r="E127">
        <f>SQRT(halfFrame!C127)</f>
        <v>0</v>
      </c>
      <c r="F127">
        <f>halfFrame!D127</f>
        <v>750</v>
      </c>
    </row>
    <row r="128" spans="1:6">
      <c r="A128" t="e">
        <f>SQRT(halfFrame!#REF!)</f>
        <v>#REF!</v>
      </c>
      <c r="B128" t="e">
        <f>SQRT(halfFrame!#REF!)</f>
        <v>#REF!</v>
      </c>
      <c r="C128">
        <f>SQRT(halfFrame!A128)</f>
        <v>0</v>
      </c>
      <c r="D128">
        <f>SQRT(halfFrame!B128)</f>
        <v>0</v>
      </c>
      <c r="E128">
        <f>SQRT(halfFrame!C128)</f>
        <v>1</v>
      </c>
      <c r="F128">
        <f>halfFrame!D128</f>
        <v>756</v>
      </c>
    </row>
    <row r="129" spans="1:6">
      <c r="A129" t="e">
        <f>SQRT(halfFrame!#REF!)</f>
        <v>#REF!</v>
      </c>
      <c r="B129" t="e">
        <f>SQRT(halfFrame!#REF!)</f>
        <v>#REF!</v>
      </c>
      <c r="C129">
        <f>SQRT(halfFrame!A129)</f>
        <v>0</v>
      </c>
      <c r="D129">
        <f>SQRT(halfFrame!B129)</f>
        <v>0</v>
      </c>
      <c r="E129">
        <f>SQRT(halfFrame!C129)</f>
        <v>2</v>
      </c>
      <c r="F129">
        <f>halfFrame!D129</f>
        <v>762</v>
      </c>
    </row>
    <row r="130" spans="1:6">
      <c r="A130" t="e">
        <f>SQRT(halfFrame!#REF!)</f>
        <v>#REF!</v>
      </c>
      <c r="B130" t="e">
        <f>SQRT(halfFrame!#REF!)</f>
        <v>#REF!</v>
      </c>
      <c r="C130">
        <f>SQRT(halfFrame!A130)</f>
        <v>0</v>
      </c>
      <c r="D130">
        <f>SQRT(halfFrame!B130)</f>
        <v>1.7320508075688772</v>
      </c>
      <c r="E130">
        <f>SQRT(halfFrame!C130)</f>
        <v>2.6457513110645907</v>
      </c>
      <c r="F130">
        <f>halfFrame!D130</f>
        <v>768</v>
      </c>
    </row>
    <row r="131" spans="1:6">
      <c r="A131" t="e">
        <f>SQRT(halfFrame!#REF!)</f>
        <v>#REF!</v>
      </c>
      <c r="B131" t="e">
        <f>SQRT(halfFrame!#REF!)</f>
        <v>#REF!</v>
      </c>
      <c r="C131">
        <f>SQRT(halfFrame!A131)</f>
        <v>0</v>
      </c>
      <c r="D131">
        <f>SQRT(halfFrame!B131)</f>
        <v>0</v>
      </c>
      <c r="E131">
        <f>SQRT(halfFrame!C131)</f>
        <v>0</v>
      </c>
      <c r="F131">
        <f>halfFrame!D131</f>
        <v>774</v>
      </c>
    </row>
    <row r="132" spans="1:6">
      <c r="A132" t="e">
        <f>SQRT(halfFrame!#REF!)</f>
        <v>#REF!</v>
      </c>
      <c r="B132" t="e">
        <f>SQRT(halfFrame!#REF!)</f>
        <v>#REF!</v>
      </c>
      <c r="C132">
        <f>SQRT(halfFrame!A132)</f>
        <v>0</v>
      </c>
      <c r="D132">
        <f>SQRT(halfFrame!B132)</f>
        <v>0</v>
      </c>
      <c r="E132">
        <f>SQRT(halfFrame!C132)</f>
        <v>2.4494897427831779</v>
      </c>
      <c r="F132">
        <f>halfFrame!D132</f>
        <v>780</v>
      </c>
    </row>
    <row r="133" spans="1:6">
      <c r="A133" t="e">
        <f>SQRT(halfFrame!#REF!)</f>
        <v>#REF!</v>
      </c>
      <c r="B133" t="e">
        <f>SQRT(halfFrame!#REF!)</f>
        <v>#REF!</v>
      </c>
      <c r="C133">
        <f>SQRT(halfFrame!A133)</f>
        <v>0</v>
      </c>
      <c r="D133">
        <f>SQRT(halfFrame!B133)</f>
        <v>0</v>
      </c>
      <c r="E133">
        <f>SQRT(halfFrame!C133)</f>
        <v>3.7416573867739413</v>
      </c>
      <c r="F133">
        <f>halfFrame!D133</f>
        <v>786</v>
      </c>
    </row>
    <row r="134" spans="1:6">
      <c r="A134" t="e">
        <f>SQRT(halfFrame!#REF!)</f>
        <v>#REF!</v>
      </c>
      <c r="B134" t="e">
        <f>SQRT(halfFrame!#REF!)</f>
        <v>#REF!</v>
      </c>
      <c r="C134">
        <f>SQRT(halfFrame!A134)</f>
        <v>0</v>
      </c>
      <c r="D134">
        <f>SQRT(halfFrame!B134)</f>
        <v>0</v>
      </c>
      <c r="E134">
        <f>SQRT(halfFrame!C134)</f>
        <v>1.7320508075688772</v>
      </c>
      <c r="F134">
        <f>halfFrame!D134</f>
        <v>792</v>
      </c>
    </row>
    <row r="135" spans="1:6">
      <c r="A135" t="e">
        <f>SQRT(halfFrame!#REF!)</f>
        <v>#REF!</v>
      </c>
      <c r="B135" t="e">
        <f>SQRT(halfFrame!#REF!)</f>
        <v>#REF!</v>
      </c>
      <c r="C135">
        <f>SQRT(halfFrame!A135)</f>
        <v>0</v>
      </c>
      <c r="D135">
        <f>SQRT(halfFrame!B135)</f>
        <v>1</v>
      </c>
      <c r="E135">
        <f>SQRT(halfFrame!C135)</f>
        <v>2.8284271247461903</v>
      </c>
      <c r="F135">
        <f>halfFrame!D135</f>
        <v>798</v>
      </c>
    </row>
    <row r="136" spans="1:6">
      <c r="A136" t="e">
        <f>SQRT(halfFrame!#REF!)</f>
        <v>#REF!</v>
      </c>
      <c r="B136" t="e">
        <f>SQRT(halfFrame!#REF!)</f>
        <v>#REF!</v>
      </c>
      <c r="C136">
        <f>SQRT(halfFrame!A136)</f>
        <v>0</v>
      </c>
      <c r="D136">
        <f>SQRT(halfFrame!B136)</f>
        <v>0</v>
      </c>
      <c r="E136">
        <f>SQRT(halfFrame!C136)</f>
        <v>0</v>
      </c>
      <c r="F136">
        <f>halfFrame!D136</f>
        <v>804</v>
      </c>
    </row>
    <row r="137" spans="1:6">
      <c r="A137" t="e">
        <f>SQRT(halfFrame!#REF!)</f>
        <v>#REF!</v>
      </c>
      <c r="B137" t="e">
        <f>SQRT(halfFrame!#REF!)</f>
        <v>#REF!</v>
      </c>
      <c r="C137">
        <f>SQRT(halfFrame!A137)</f>
        <v>0</v>
      </c>
      <c r="D137">
        <f>SQRT(halfFrame!B137)</f>
        <v>0</v>
      </c>
      <c r="E137">
        <f>SQRT(halfFrame!C137)</f>
        <v>0</v>
      </c>
      <c r="F137">
        <f>halfFrame!D137</f>
        <v>810</v>
      </c>
    </row>
    <row r="138" spans="1:6">
      <c r="A138" t="e">
        <f>SQRT(halfFrame!#REF!)</f>
        <v>#REF!</v>
      </c>
      <c r="B138" t="e">
        <f>SQRT(halfFrame!#REF!)</f>
        <v>#REF!</v>
      </c>
      <c r="C138">
        <f>SQRT(halfFrame!A138)</f>
        <v>0</v>
      </c>
      <c r="D138">
        <f>SQRT(halfFrame!B138)</f>
        <v>0</v>
      </c>
      <c r="E138">
        <f>SQRT(halfFrame!C138)</f>
        <v>2.4494897427831779</v>
      </c>
      <c r="F138">
        <f>halfFrame!D138</f>
        <v>816</v>
      </c>
    </row>
    <row r="139" spans="1:6">
      <c r="A139" t="e">
        <f>SQRT(halfFrame!#REF!)</f>
        <v>#REF!</v>
      </c>
      <c r="B139" t="e">
        <f>SQRT(halfFrame!#REF!)</f>
        <v>#REF!</v>
      </c>
      <c r="C139">
        <f>SQRT(halfFrame!A139)</f>
        <v>0</v>
      </c>
      <c r="D139">
        <f>SQRT(halfFrame!B139)</f>
        <v>1.7320508075688772</v>
      </c>
      <c r="E139">
        <f>SQRT(halfFrame!C139)</f>
        <v>0</v>
      </c>
      <c r="F139">
        <f>halfFrame!D139</f>
        <v>822</v>
      </c>
    </row>
    <row r="140" spans="1:6">
      <c r="A140" t="e">
        <f>SQRT(halfFrame!#REF!)</f>
        <v>#REF!</v>
      </c>
      <c r="B140" t="e">
        <f>SQRT(halfFrame!#REF!)</f>
        <v>#REF!</v>
      </c>
      <c r="C140">
        <f>SQRT(halfFrame!A140)</f>
        <v>0</v>
      </c>
      <c r="D140">
        <f>SQRT(halfFrame!B140)</f>
        <v>2</v>
      </c>
      <c r="E140">
        <f>SQRT(halfFrame!C140)</f>
        <v>2.2360679774997898</v>
      </c>
      <c r="F140">
        <f>halfFrame!D140</f>
        <v>828</v>
      </c>
    </row>
    <row r="141" spans="1:6">
      <c r="A141" t="e">
        <f>SQRT(halfFrame!#REF!)</f>
        <v>#REF!</v>
      </c>
      <c r="B141" t="e">
        <f>SQRT(halfFrame!#REF!)</f>
        <v>#REF!</v>
      </c>
      <c r="C141">
        <f>SQRT(halfFrame!A141)</f>
        <v>0</v>
      </c>
      <c r="D141">
        <f>SQRT(halfFrame!B141)</f>
        <v>0</v>
      </c>
      <c r="E141">
        <f>SQRT(halfFrame!C141)</f>
        <v>0</v>
      </c>
      <c r="F141">
        <f>halfFrame!D141</f>
        <v>834</v>
      </c>
    </row>
    <row r="142" spans="1:6">
      <c r="A142" t="e">
        <f>SQRT(halfFrame!#REF!)</f>
        <v>#REF!</v>
      </c>
      <c r="B142" t="e">
        <f>SQRT(halfFrame!#REF!)</f>
        <v>#REF!</v>
      </c>
      <c r="C142">
        <f>SQRT(halfFrame!A142)</f>
        <v>0</v>
      </c>
      <c r="D142">
        <f>SQRT(halfFrame!B142)</f>
        <v>2</v>
      </c>
      <c r="E142">
        <f>SQRT(halfFrame!C142)</f>
        <v>2</v>
      </c>
      <c r="F142">
        <f>halfFrame!D142</f>
        <v>840</v>
      </c>
    </row>
    <row r="143" spans="1:6">
      <c r="A143" t="e">
        <f>SQRT(halfFrame!#REF!)</f>
        <v>#REF!</v>
      </c>
      <c r="B143" t="e">
        <f>SQRT(halfFrame!#REF!)</f>
        <v>#REF!</v>
      </c>
      <c r="C143">
        <f>SQRT(halfFrame!A143)</f>
        <v>0</v>
      </c>
      <c r="D143">
        <f>SQRT(halfFrame!B143)</f>
        <v>0</v>
      </c>
      <c r="E143">
        <f>SQRT(halfFrame!C143)</f>
        <v>2.4494897427831779</v>
      </c>
      <c r="F143">
        <f>halfFrame!D143</f>
        <v>846</v>
      </c>
    </row>
    <row r="144" spans="1:6">
      <c r="A144" t="e">
        <f>SQRT(halfFrame!#REF!)</f>
        <v>#REF!</v>
      </c>
      <c r="B144" t="e">
        <f>SQRT(halfFrame!#REF!)</f>
        <v>#REF!</v>
      </c>
      <c r="C144">
        <f>SQRT(halfFrame!A144)</f>
        <v>0</v>
      </c>
      <c r="D144">
        <f>SQRT(halfFrame!B144)</f>
        <v>3</v>
      </c>
      <c r="E144">
        <f>SQRT(halfFrame!C144)</f>
        <v>1.4142135623730951</v>
      </c>
      <c r="F144">
        <f>halfFrame!D144</f>
        <v>852</v>
      </c>
    </row>
    <row r="145" spans="1:6">
      <c r="A145" t="e">
        <f>SQRT(halfFrame!#REF!)</f>
        <v>#REF!</v>
      </c>
      <c r="B145" t="e">
        <f>SQRT(halfFrame!#REF!)</f>
        <v>#REF!</v>
      </c>
      <c r="C145">
        <f>SQRT(halfFrame!A145)</f>
        <v>0</v>
      </c>
      <c r="D145">
        <f>SQRT(halfFrame!B145)</f>
        <v>3</v>
      </c>
      <c r="E145">
        <f>SQRT(halfFrame!C145)</f>
        <v>1.7320508075688772</v>
      </c>
      <c r="F145">
        <f>halfFrame!D145</f>
        <v>858</v>
      </c>
    </row>
    <row r="146" spans="1:6">
      <c r="A146" t="e">
        <f>SQRT(halfFrame!#REF!)</f>
        <v>#REF!</v>
      </c>
      <c r="B146" t="e">
        <f>SQRT(halfFrame!#REF!)</f>
        <v>#REF!</v>
      </c>
      <c r="C146">
        <f>SQRT(halfFrame!A146)</f>
        <v>0</v>
      </c>
      <c r="D146">
        <f>SQRT(halfFrame!B146)</f>
        <v>0</v>
      </c>
      <c r="E146">
        <f>SQRT(halfFrame!C146)</f>
        <v>0</v>
      </c>
      <c r="F146">
        <f>halfFrame!D146</f>
        <v>864</v>
      </c>
    </row>
    <row r="147" spans="1:6">
      <c r="A147" t="e">
        <f>SQRT(halfFrame!#REF!)</f>
        <v>#REF!</v>
      </c>
      <c r="B147" t="e">
        <f>SQRT(halfFrame!#REF!)</f>
        <v>#REF!</v>
      </c>
      <c r="C147">
        <f>SQRT(halfFrame!A147)</f>
        <v>1.7320508075688772</v>
      </c>
      <c r="D147">
        <f>SQRT(halfFrame!B147)</f>
        <v>3</v>
      </c>
      <c r="E147">
        <f>SQRT(halfFrame!C147)</f>
        <v>2.2360679774997898</v>
      </c>
      <c r="F147">
        <f>halfFrame!D147</f>
        <v>870</v>
      </c>
    </row>
    <row r="148" spans="1:6">
      <c r="A148" t="e">
        <f>SQRT(halfFrame!#REF!)</f>
        <v>#REF!</v>
      </c>
      <c r="B148" t="e">
        <f>SQRT(halfFrame!#REF!)</f>
        <v>#REF!</v>
      </c>
      <c r="C148">
        <f>SQRT(halfFrame!A148)</f>
        <v>0</v>
      </c>
      <c r="D148">
        <f>SQRT(halfFrame!B148)</f>
        <v>2.8284271247461903</v>
      </c>
      <c r="E148">
        <f>SQRT(halfFrame!C148)</f>
        <v>3.3166247903553998</v>
      </c>
      <c r="F148">
        <f>halfFrame!D148</f>
        <v>876</v>
      </c>
    </row>
    <row r="149" spans="1:6">
      <c r="A149" t="e">
        <f>SQRT(halfFrame!#REF!)</f>
        <v>#REF!</v>
      </c>
      <c r="B149" t="e">
        <f>SQRT(halfFrame!#REF!)</f>
        <v>#REF!</v>
      </c>
      <c r="C149">
        <f>SQRT(halfFrame!A149)</f>
        <v>0</v>
      </c>
      <c r="D149">
        <f>SQRT(halfFrame!B149)</f>
        <v>3.6055512754639891</v>
      </c>
      <c r="E149">
        <f>SQRT(halfFrame!C149)</f>
        <v>3.6055512754639891</v>
      </c>
      <c r="F149">
        <f>halfFrame!D149</f>
        <v>882</v>
      </c>
    </row>
    <row r="150" spans="1:6">
      <c r="A150" t="e">
        <f>SQRT(halfFrame!#REF!)</f>
        <v>#REF!</v>
      </c>
      <c r="B150" t="e">
        <f>SQRT(halfFrame!#REF!)</f>
        <v>#REF!</v>
      </c>
      <c r="C150">
        <f>SQRT(halfFrame!A150)</f>
        <v>3</v>
      </c>
      <c r="D150">
        <f>SQRT(halfFrame!B150)</f>
        <v>1</v>
      </c>
      <c r="E150">
        <f>SQRT(halfFrame!C150)</f>
        <v>2.4494897427831779</v>
      </c>
      <c r="F150">
        <f>halfFrame!D150</f>
        <v>888</v>
      </c>
    </row>
    <row r="151" spans="1:6">
      <c r="A151" t="e">
        <f>SQRT(halfFrame!#REF!)</f>
        <v>#REF!</v>
      </c>
      <c r="B151" t="e">
        <f>SQRT(halfFrame!#REF!)</f>
        <v>#REF!</v>
      </c>
      <c r="C151">
        <f>SQRT(halfFrame!A151)</f>
        <v>0</v>
      </c>
      <c r="D151">
        <f>SQRT(halfFrame!B151)</f>
        <v>0</v>
      </c>
      <c r="E151">
        <f>SQRT(halfFrame!C151)</f>
        <v>0</v>
      </c>
      <c r="F151">
        <f>halfFrame!D151</f>
        <v>894</v>
      </c>
    </row>
    <row r="152" spans="1:6">
      <c r="A152" t="e">
        <f>SQRT(halfFrame!#REF!)</f>
        <v>#REF!</v>
      </c>
      <c r="B152" t="e">
        <f>SQRT(halfFrame!#REF!)</f>
        <v>#REF!</v>
      </c>
      <c r="C152">
        <f>SQRT(halfFrame!A152)</f>
        <v>0</v>
      </c>
      <c r="D152">
        <f>SQRT(halfFrame!B152)</f>
        <v>1.4142135623730951</v>
      </c>
      <c r="E152">
        <f>SQRT(halfFrame!C152)</f>
        <v>0</v>
      </c>
      <c r="F152">
        <f>halfFrame!D152</f>
        <v>900</v>
      </c>
    </row>
    <row r="153" spans="1:6">
      <c r="A153" t="e">
        <f>SQRT(halfFrame!#REF!)</f>
        <v>#REF!</v>
      </c>
      <c r="B153" t="e">
        <f>SQRT(halfFrame!#REF!)</f>
        <v>#REF!</v>
      </c>
      <c r="C153">
        <f>SQRT(halfFrame!A153)</f>
        <v>0</v>
      </c>
      <c r="D153">
        <f>SQRT(halfFrame!B153)</f>
        <v>2.4494897427831779</v>
      </c>
      <c r="E153">
        <f>SQRT(halfFrame!C153)</f>
        <v>3.1622776601683795</v>
      </c>
      <c r="F153">
        <f>halfFrame!D153</f>
        <v>906</v>
      </c>
    </row>
    <row r="154" spans="1:6">
      <c r="A154" t="e">
        <f>SQRT(halfFrame!#REF!)</f>
        <v>#REF!</v>
      </c>
      <c r="B154" t="e">
        <f>SQRT(halfFrame!#REF!)</f>
        <v>#REF!</v>
      </c>
      <c r="C154">
        <f>SQRT(halfFrame!A154)</f>
        <v>0</v>
      </c>
      <c r="D154">
        <f>SQRT(halfFrame!B154)</f>
        <v>2.6457513110645907</v>
      </c>
      <c r="E154">
        <f>SQRT(halfFrame!C154)</f>
        <v>1</v>
      </c>
      <c r="F154">
        <f>halfFrame!D154</f>
        <v>912</v>
      </c>
    </row>
    <row r="155" spans="1:6">
      <c r="A155" t="e">
        <f>SQRT(halfFrame!#REF!)</f>
        <v>#REF!</v>
      </c>
      <c r="B155" t="e">
        <f>SQRT(halfFrame!#REF!)</f>
        <v>#REF!</v>
      </c>
      <c r="C155">
        <f>SQRT(halfFrame!A155)</f>
        <v>3</v>
      </c>
      <c r="D155">
        <f>SQRT(halfFrame!B155)</f>
        <v>2.8284271247461903</v>
      </c>
      <c r="E155">
        <f>SQRT(halfFrame!C155)</f>
        <v>1.7320508075688772</v>
      </c>
      <c r="F155">
        <f>halfFrame!D155</f>
        <v>918</v>
      </c>
    </row>
    <row r="156" spans="1:6">
      <c r="A156" t="e">
        <f>SQRT(halfFrame!#REF!)</f>
        <v>#REF!</v>
      </c>
      <c r="B156" t="e">
        <f>SQRT(halfFrame!#REF!)</f>
        <v>#REF!</v>
      </c>
      <c r="C156">
        <f>SQRT(halfFrame!A156)</f>
        <v>0</v>
      </c>
      <c r="D156">
        <f>SQRT(halfFrame!B156)</f>
        <v>1</v>
      </c>
      <c r="E156">
        <f>SQRT(halfFrame!C156)</f>
        <v>0</v>
      </c>
      <c r="F156">
        <f>halfFrame!D156</f>
        <v>924</v>
      </c>
    </row>
    <row r="157" spans="1:6">
      <c r="A157" t="e">
        <f>SQRT(halfFrame!#REF!)</f>
        <v>#REF!</v>
      </c>
      <c r="B157" t="e">
        <f>SQRT(halfFrame!#REF!)</f>
        <v>#REF!</v>
      </c>
      <c r="C157">
        <f>SQRT(halfFrame!A157)</f>
        <v>0</v>
      </c>
      <c r="D157">
        <f>SQRT(halfFrame!B157)</f>
        <v>2.2360679774997898</v>
      </c>
      <c r="E157">
        <f>SQRT(halfFrame!C157)</f>
        <v>1.7320508075688772</v>
      </c>
      <c r="F157">
        <f>halfFrame!D157</f>
        <v>930</v>
      </c>
    </row>
    <row r="158" spans="1:6">
      <c r="A158" t="e">
        <f>SQRT(halfFrame!#REF!)</f>
        <v>#REF!</v>
      </c>
      <c r="B158" t="e">
        <f>SQRT(halfFrame!#REF!)</f>
        <v>#REF!</v>
      </c>
      <c r="C158">
        <f>SQRT(halfFrame!A158)</f>
        <v>0</v>
      </c>
      <c r="D158">
        <f>SQRT(halfFrame!B158)</f>
        <v>3.3166247903553998</v>
      </c>
      <c r="E158">
        <f>SQRT(halfFrame!C158)</f>
        <v>1.4142135623730951</v>
      </c>
      <c r="F158">
        <f>halfFrame!D158</f>
        <v>936</v>
      </c>
    </row>
    <row r="159" spans="1:6">
      <c r="A159" t="e">
        <f>SQRT(halfFrame!#REF!)</f>
        <v>#REF!</v>
      </c>
      <c r="B159" t="e">
        <f>SQRT(halfFrame!#REF!)</f>
        <v>#REF!</v>
      </c>
      <c r="C159">
        <f>SQRT(halfFrame!A159)</f>
        <v>1.4142135623730951</v>
      </c>
      <c r="D159">
        <f>SQRT(halfFrame!B159)</f>
        <v>1.7320508075688772</v>
      </c>
      <c r="E159">
        <f>SQRT(halfFrame!C159)</f>
        <v>3.4641016151377544</v>
      </c>
      <c r="F159">
        <f>halfFrame!D159</f>
        <v>942</v>
      </c>
    </row>
    <row r="160" spans="1:6">
      <c r="A160" t="e">
        <f>SQRT(halfFrame!#REF!)</f>
        <v>#REF!</v>
      </c>
      <c r="B160" t="e">
        <f>SQRT(halfFrame!#REF!)</f>
        <v>#REF!</v>
      </c>
      <c r="C160">
        <f>SQRT(halfFrame!A160)</f>
        <v>0</v>
      </c>
      <c r="D160">
        <f>SQRT(halfFrame!B160)</f>
        <v>1.7320508075688772</v>
      </c>
      <c r="E160">
        <f>SQRT(halfFrame!C160)</f>
        <v>2.4494897427831779</v>
      </c>
      <c r="F160">
        <f>halfFrame!D160</f>
        <v>948</v>
      </c>
    </row>
    <row r="161" spans="1:6">
      <c r="A161" t="e">
        <f>SQRT(halfFrame!#REF!)</f>
        <v>#REF!</v>
      </c>
      <c r="B161" t="e">
        <f>SQRT(halfFrame!#REF!)</f>
        <v>#REF!</v>
      </c>
      <c r="C161">
        <f>SQRT(halfFrame!A161)</f>
        <v>0</v>
      </c>
      <c r="D161">
        <f>SQRT(halfFrame!B161)</f>
        <v>0</v>
      </c>
      <c r="E161">
        <f>SQRT(halfFrame!C161)</f>
        <v>3.3166247903553998</v>
      </c>
      <c r="F161">
        <f>halfFrame!D161</f>
        <v>954</v>
      </c>
    </row>
    <row r="162" spans="1:6">
      <c r="A162" t="e">
        <f>SQRT(halfFrame!#REF!)</f>
        <v>#REF!</v>
      </c>
      <c r="B162" t="e">
        <f>SQRT(halfFrame!#REF!)</f>
        <v>#REF!</v>
      </c>
      <c r="C162">
        <f>SQRT(halfFrame!A162)</f>
        <v>0</v>
      </c>
      <c r="D162">
        <f>SQRT(halfFrame!B162)</f>
        <v>0</v>
      </c>
      <c r="E162">
        <f>SQRT(halfFrame!C162)</f>
        <v>1</v>
      </c>
      <c r="F162">
        <f>halfFrame!D162</f>
        <v>960</v>
      </c>
    </row>
    <row r="163" spans="1:6">
      <c r="A163" t="e">
        <f>SQRT(halfFrame!#REF!)</f>
        <v>#REF!</v>
      </c>
      <c r="B163" t="e">
        <f>SQRT(halfFrame!#REF!)</f>
        <v>#REF!</v>
      </c>
      <c r="C163">
        <f>SQRT(halfFrame!A163)</f>
        <v>0</v>
      </c>
      <c r="D163">
        <f>SQRT(halfFrame!B163)</f>
        <v>0</v>
      </c>
      <c r="E163">
        <f>SQRT(halfFrame!C163)</f>
        <v>2.4494897427831779</v>
      </c>
      <c r="F163">
        <f>halfFrame!D163</f>
        <v>966</v>
      </c>
    </row>
    <row r="164" spans="1:6">
      <c r="A164" t="e">
        <f>SQRT(halfFrame!#REF!)</f>
        <v>#REF!</v>
      </c>
      <c r="B164" t="e">
        <f>SQRT(halfFrame!#REF!)</f>
        <v>#REF!</v>
      </c>
      <c r="C164">
        <f>SQRT(halfFrame!A164)</f>
        <v>0</v>
      </c>
      <c r="D164">
        <f>SQRT(halfFrame!B164)</f>
        <v>0</v>
      </c>
      <c r="E164">
        <f>SQRT(halfFrame!C164)</f>
        <v>2.4494897427831779</v>
      </c>
      <c r="F164">
        <f>halfFrame!D164</f>
        <v>972</v>
      </c>
    </row>
    <row r="165" spans="1:6">
      <c r="A165" t="e">
        <f>SQRT(halfFrame!#REF!)</f>
        <v>#REF!</v>
      </c>
      <c r="B165" t="e">
        <f>SQRT(halfFrame!#REF!)</f>
        <v>#REF!</v>
      </c>
      <c r="C165">
        <f>SQRT(halfFrame!A165)</f>
        <v>0</v>
      </c>
      <c r="D165">
        <f>SQRT(halfFrame!B165)</f>
        <v>0</v>
      </c>
      <c r="E165">
        <f>SQRT(halfFrame!C165)</f>
        <v>2.6457513110645907</v>
      </c>
      <c r="F165">
        <f>halfFrame!D165</f>
        <v>978</v>
      </c>
    </row>
    <row r="166" spans="1:6">
      <c r="A166" t="e">
        <f>SQRT(halfFrame!#REF!)</f>
        <v>#REF!</v>
      </c>
      <c r="B166" t="e">
        <f>SQRT(halfFrame!#REF!)</f>
        <v>#REF!</v>
      </c>
      <c r="C166">
        <f>SQRT(halfFrame!A166)</f>
        <v>0</v>
      </c>
      <c r="D166">
        <f>SQRT(halfFrame!B166)</f>
        <v>0</v>
      </c>
      <c r="E166">
        <f>SQRT(halfFrame!C166)</f>
        <v>1.7320508075688772</v>
      </c>
      <c r="F166">
        <f>halfFrame!D166</f>
        <v>984</v>
      </c>
    </row>
    <row r="167" spans="1:6">
      <c r="A167" t="e">
        <f>SQRT(halfFrame!#REF!)</f>
        <v>#REF!</v>
      </c>
      <c r="B167" t="e">
        <f>SQRT(halfFrame!#REF!)</f>
        <v>#REF!</v>
      </c>
      <c r="C167">
        <f>SQRT(halfFrame!A167)</f>
        <v>0</v>
      </c>
      <c r="D167">
        <f>SQRT(halfFrame!B167)</f>
        <v>0</v>
      </c>
      <c r="E167">
        <f>SQRT(halfFrame!C167)</f>
        <v>2.8284271247461903</v>
      </c>
      <c r="F167">
        <f>halfFrame!D167</f>
        <v>990</v>
      </c>
    </row>
    <row r="168" spans="1:6">
      <c r="A168" t="e">
        <f>SQRT(halfFrame!#REF!)</f>
        <v>#REF!</v>
      </c>
      <c r="B168" t="e">
        <f>SQRT(halfFrame!#REF!)</f>
        <v>#REF!</v>
      </c>
      <c r="C168">
        <f>SQRT(halfFrame!A168)</f>
        <v>0</v>
      </c>
      <c r="D168">
        <f>SQRT(halfFrame!B168)</f>
        <v>0</v>
      </c>
      <c r="E168">
        <f>SQRT(halfFrame!C168)</f>
        <v>3.4641016151377544</v>
      </c>
      <c r="F168">
        <f>halfFrame!D168</f>
        <v>996</v>
      </c>
    </row>
    <row r="169" spans="1:6">
      <c r="A169" t="e">
        <f>SQRT(halfFrame!#REF!)</f>
        <v>#REF!</v>
      </c>
      <c r="B169" t="e">
        <f>SQRT(halfFrame!#REF!)</f>
        <v>#REF!</v>
      </c>
      <c r="C169">
        <f>SQRT(halfFrame!A169)</f>
        <v>0</v>
      </c>
      <c r="D169">
        <f>SQRT(halfFrame!B169)</f>
        <v>2</v>
      </c>
      <c r="E169">
        <f>SQRT(halfFrame!C169)</f>
        <v>2</v>
      </c>
      <c r="F169">
        <f>halfFrame!D169</f>
        <v>1002</v>
      </c>
    </row>
    <row r="170" spans="1:6">
      <c r="A170" t="e">
        <f>SQRT(halfFrame!#REF!)</f>
        <v>#REF!</v>
      </c>
      <c r="B170" t="e">
        <f>SQRT(halfFrame!#REF!)</f>
        <v>#REF!</v>
      </c>
      <c r="C170">
        <f>SQRT(halfFrame!A170)</f>
        <v>0</v>
      </c>
      <c r="D170">
        <f>SQRT(halfFrame!B170)</f>
        <v>0</v>
      </c>
      <c r="E170">
        <f>SQRT(halfFrame!C170)</f>
        <v>2.2360679774997898</v>
      </c>
      <c r="F170">
        <f>halfFrame!D170</f>
        <v>1008</v>
      </c>
    </row>
    <row r="171" spans="1:6">
      <c r="A171" t="e">
        <f>SQRT(halfFrame!#REF!)</f>
        <v>#REF!</v>
      </c>
      <c r="B171" t="e">
        <f>SQRT(halfFrame!#REF!)</f>
        <v>#REF!</v>
      </c>
      <c r="C171">
        <f>SQRT(halfFrame!A171)</f>
        <v>0</v>
      </c>
      <c r="D171">
        <f>SQRT(halfFrame!B171)</f>
        <v>0</v>
      </c>
      <c r="E171">
        <f>SQRT(halfFrame!C171)</f>
        <v>2.6457513110645907</v>
      </c>
      <c r="F171">
        <f>halfFrame!D171</f>
        <v>1014</v>
      </c>
    </row>
    <row r="172" spans="1:6">
      <c r="A172" t="e">
        <f>SQRT(halfFrame!#REF!)</f>
        <v>#REF!</v>
      </c>
      <c r="B172" t="e">
        <f>SQRT(halfFrame!#REF!)</f>
        <v>#REF!</v>
      </c>
      <c r="C172">
        <f>SQRT(halfFrame!A172)</f>
        <v>0</v>
      </c>
      <c r="D172">
        <f>SQRT(halfFrame!B172)</f>
        <v>0</v>
      </c>
      <c r="E172">
        <f>SQRT(halfFrame!C172)</f>
        <v>2.8284271247461903</v>
      </c>
      <c r="F172">
        <f>halfFrame!D172</f>
        <v>1020</v>
      </c>
    </row>
    <row r="173" spans="1:6">
      <c r="A173" t="e">
        <f>SQRT(halfFrame!#REF!)</f>
        <v>#REF!</v>
      </c>
      <c r="B173" t="e">
        <f>SQRT(halfFrame!#REF!)</f>
        <v>#REF!</v>
      </c>
      <c r="C173">
        <f>SQRT(halfFrame!A173)</f>
        <v>0</v>
      </c>
      <c r="D173">
        <f>SQRT(halfFrame!B173)</f>
        <v>0</v>
      </c>
      <c r="E173">
        <f>SQRT(halfFrame!C173)</f>
        <v>2</v>
      </c>
      <c r="F173">
        <f>halfFrame!D173</f>
        <v>1026</v>
      </c>
    </row>
    <row r="174" spans="1:6">
      <c r="A174" t="e">
        <f>SQRT(halfFrame!#REF!)</f>
        <v>#REF!</v>
      </c>
      <c r="B174" t="e">
        <f>SQRT(halfFrame!#REF!)</f>
        <v>#REF!</v>
      </c>
      <c r="C174">
        <f>SQRT(halfFrame!A174)</f>
        <v>0</v>
      </c>
      <c r="D174">
        <f>SQRT(halfFrame!B174)</f>
        <v>0</v>
      </c>
      <c r="E174">
        <f>SQRT(halfFrame!C174)</f>
        <v>2.4494897427831779</v>
      </c>
      <c r="F174">
        <f>halfFrame!D174</f>
        <v>1032</v>
      </c>
    </row>
    <row r="175" spans="1:6">
      <c r="A175" t="e">
        <f>SQRT(halfFrame!#REF!)</f>
        <v>#REF!</v>
      </c>
      <c r="B175" t="e">
        <f>SQRT(halfFrame!#REF!)</f>
        <v>#REF!</v>
      </c>
      <c r="C175">
        <f>SQRT(halfFrame!A175)</f>
        <v>0</v>
      </c>
      <c r="D175">
        <f>SQRT(halfFrame!B175)</f>
        <v>0</v>
      </c>
      <c r="E175">
        <f>SQRT(halfFrame!C175)</f>
        <v>0</v>
      </c>
      <c r="F175">
        <f>halfFrame!D175</f>
        <v>1038</v>
      </c>
    </row>
    <row r="176" spans="1:6">
      <c r="A176" t="e">
        <f>SQRT(halfFrame!#REF!)</f>
        <v>#REF!</v>
      </c>
      <c r="B176" t="e">
        <f>SQRT(halfFrame!#REF!)</f>
        <v>#REF!</v>
      </c>
      <c r="C176">
        <f>SQRT(halfFrame!A176)</f>
        <v>0</v>
      </c>
      <c r="D176">
        <f>SQRT(halfFrame!B176)</f>
        <v>0</v>
      </c>
      <c r="E176">
        <f>SQRT(halfFrame!C176)</f>
        <v>3.1622776601683795</v>
      </c>
      <c r="F176">
        <f>halfFrame!D176</f>
        <v>1044</v>
      </c>
    </row>
    <row r="177" spans="1:6">
      <c r="A177" t="e">
        <f>SQRT(halfFrame!#REF!)</f>
        <v>#REF!</v>
      </c>
      <c r="B177" t="e">
        <f>SQRT(halfFrame!#REF!)</f>
        <v>#REF!</v>
      </c>
      <c r="C177">
        <f>SQRT(halfFrame!A177)</f>
        <v>0</v>
      </c>
      <c r="D177">
        <f>SQRT(halfFrame!B177)</f>
        <v>1.7320508075688772</v>
      </c>
      <c r="E177">
        <f>SQRT(halfFrame!C177)</f>
        <v>2.4494897427831779</v>
      </c>
      <c r="F177">
        <f>halfFrame!D177</f>
        <v>1050</v>
      </c>
    </row>
    <row r="178" spans="1:6">
      <c r="A178" t="e">
        <f>SQRT(halfFrame!#REF!)</f>
        <v>#REF!</v>
      </c>
      <c r="B178" t="e">
        <f>SQRT(halfFrame!#REF!)</f>
        <v>#REF!</v>
      </c>
      <c r="C178">
        <f>SQRT(halfFrame!A178)</f>
        <v>0</v>
      </c>
      <c r="D178">
        <f>SQRT(halfFrame!B178)</f>
        <v>0</v>
      </c>
      <c r="E178">
        <f>SQRT(halfFrame!C178)</f>
        <v>0</v>
      </c>
      <c r="F178">
        <f>halfFrame!D178</f>
        <v>1056</v>
      </c>
    </row>
    <row r="179" spans="1:6">
      <c r="A179" t="e">
        <f>SQRT(halfFrame!#REF!)</f>
        <v>#REF!</v>
      </c>
      <c r="B179" t="e">
        <f>SQRT(halfFrame!#REF!)</f>
        <v>#REF!</v>
      </c>
      <c r="C179">
        <f>SQRT(halfFrame!A179)</f>
        <v>0</v>
      </c>
      <c r="D179">
        <f>SQRT(halfFrame!B179)</f>
        <v>2.4494897427831779</v>
      </c>
      <c r="E179">
        <f>SQRT(halfFrame!C179)</f>
        <v>1</v>
      </c>
      <c r="F179">
        <f>halfFrame!D179</f>
        <v>1062</v>
      </c>
    </row>
    <row r="180" spans="1:6">
      <c r="A180" t="e">
        <f>SQRT(halfFrame!#REF!)</f>
        <v>#REF!</v>
      </c>
      <c r="B180" t="e">
        <f>SQRT(halfFrame!#REF!)</f>
        <v>#REF!</v>
      </c>
      <c r="C180">
        <f>SQRT(halfFrame!A180)</f>
        <v>0</v>
      </c>
      <c r="D180">
        <f>SQRT(halfFrame!B180)</f>
        <v>1</v>
      </c>
      <c r="E180">
        <f>SQRT(halfFrame!C180)</f>
        <v>1</v>
      </c>
      <c r="F180">
        <f>halfFrame!D180</f>
        <v>1068</v>
      </c>
    </row>
    <row r="181" spans="1:6">
      <c r="A181" t="e">
        <f>SQRT(halfFrame!#REF!)</f>
        <v>#REF!</v>
      </c>
      <c r="B181" t="e">
        <f>SQRT(halfFrame!#REF!)</f>
        <v>#REF!</v>
      </c>
      <c r="C181">
        <f>SQRT(halfFrame!A181)</f>
        <v>0</v>
      </c>
      <c r="D181">
        <f>SQRT(halfFrame!B181)</f>
        <v>1.4142135623730951</v>
      </c>
      <c r="E181">
        <f>SQRT(halfFrame!C181)</f>
        <v>0</v>
      </c>
      <c r="F181">
        <f>halfFrame!D181</f>
        <v>1074</v>
      </c>
    </row>
    <row r="182" spans="1:6">
      <c r="A182" t="e">
        <f>SQRT(halfFrame!#REF!)</f>
        <v>#REF!</v>
      </c>
      <c r="B182" t="e">
        <f>SQRT(halfFrame!#REF!)</f>
        <v>#REF!</v>
      </c>
      <c r="C182">
        <f>SQRT(halfFrame!A182)</f>
        <v>0</v>
      </c>
      <c r="D182">
        <f>SQRT(halfFrame!B182)</f>
        <v>1</v>
      </c>
      <c r="E182">
        <f>SQRT(halfFrame!C182)</f>
        <v>1.7320508075688772</v>
      </c>
      <c r="F182">
        <f>halfFrame!D182</f>
        <v>1080</v>
      </c>
    </row>
    <row r="183" spans="1:6">
      <c r="A183" t="e">
        <f>SQRT(halfFrame!#REF!)</f>
        <v>#REF!</v>
      </c>
      <c r="B183" t="e">
        <f>SQRT(halfFrame!#REF!)</f>
        <v>#REF!</v>
      </c>
      <c r="C183">
        <f>SQRT(halfFrame!A183)</f>
        <v>0</v>
      </c>
      <c r="D183">
        <f>SQRT(halfFrame!B183)</f>
        <v>1</v>
      </c>
      <c r="E183">
        <f>SQRT(halfFrame!C183)</f>
        <v>0</v>
      </c>
      <c r="F183">
        <f>halfFrame!D183</f>
        <v>1086</v>
      </c>
    </row>
    <row r="184" spans="1:6">
      <c r="A184" t="e">
        <f>SQRT(halfFrame!#REF!)</f>
        <v>#REF!</v>
      </c>
      <c r="B184" t="e">
        <f>SQRT(halfFrame!#REF!)</f>
        <v>#REF!</v>
      </c>
      <c r="C184">
        <f>SQRT(halfFrame!A184)</f>
        <v>0</v>
      </c>
      <c r="D184">
        <f>SQRT(halfFrame!B184)</f>
        <v>0</v>
      </c>
      <c r="E184">
        <f>SQRT(halfFrame!C184)</f>
        <v>1.7320508075688772</v>
      </c>
      <c r="F184">
        <f>halfFrame!D184</f>
        <v>1092</v>
      </c>
    </row>
    <row r="185" spans="1:6">
      <c r="A185" t="e">
        <f>SQRT(halfFrame!#REF!)</f>
        <v>#REF!</v>
      </c>
      <c r="B185" t="e">
        <f>SQRT(halfFrame!#REF!)</f>
        <v>#REF!</v>
      </c>
      <c r="C185">
        <f>SQRT(halfFrame!A185)</f>
        <v>1</v>
      </c>
      <c r="D185">
        <f>SQRT(halfFrame!B185)</f>
        <v>2.6457513110645907</v>
      </c>
      <c r="E185">
        <f>SQRT(halfFrame!C185)</f>
        <v>1</v>
      </c>
      <c r="F185">
        <f>halfFrame!D185</f>
        <v>1098</v>
      </c>
    </row>
    <row r="186" spans="1:6">
      <c r="A186" t="e">
        <f>SQRT(halfFrame!#REF!)</f>
        <v>#REF!</v>
      </c>
      <c r="B186" t="e">
        <f>SQRT(halfFrame!#REF!)</f>
        <v>#REF!</v>
      </c>
      <c r="C186">
        <f>SQRT(halfFrame!A186)</f>
        <v>0</v>
      </c>
      <c r="D186">
        <f>SQRT(halfFrame!B186)</f>
        <v>0</v>
      </c>
      <c r="E186">
        <f>SQRT(halfFrame!C186)</f>
        <v>0</v>
      </c>
      <c r="F186">
        <f>halfFrame!D186</f>
        <v>1104</v>
      </c>
    </row>
    <row r="187" spans="1:6">
      <c r="A187" t="e">
        <f>SQRT(halfFrame!#REF!)</f>
        <v>#REF!</v>
      </c>
      <c r="B187" t="e">
        <f>SQRT(halfFrame!#REF!)</f>
        <v>#REF!</v>
      </c>
      <c r="C187">
        <f>SQRT(halfFrame!A187)</f>
        <v>0</v>
      </c>
      <c r="D187">
        <f>SQRT(halfFrame!B187)</f>
        <v>0</v>
      </c>
      <c r="E187">
        <f>SQRT(halfFrame!C187)</f>
        <v>1</v>
      </c>
      <c r="F187">
        <f>halfFrame!D187</f>
        <v>1110</v>
      </c>
    </row>
    <row r="188" spans="1:6">
      <c r="A188" t="e">
        <f>SQRT(halfFrame!#REF!)</f>
        <v>#REF!</v>
      </c>
      <c r="B188" t="e">
        <f>SQRT(halfFrame!#REF!)</f>
        <v>#REF!</v>
      </c>
      <c r="C188">
        <f>SQRT(halfFrame!A188)</f>
        <v>0</v>
      </c>
      <c r="D188">
        <f>SQRT(halfFrame!B188)</f>
        <v>0</v>
      </c>
      <c r="E188">
        <f>SQRT(halfFrame!C188)</f>
        <v>0</v>
      </c>
      <c r="F188">
        <f>halfFrame!D188</f>
        <v>1116</v>
      </c>
    </row>
    <row r="189" spans="1:6">
      <c r="A189" t="e">
        <f>SQRT(halfFrame!#REF!)</f>
        <v>#REF!</v>
      </c>
      <c r="B189" t="e">
        <f>SQRT(halfFrame!#REF!)</f>
        <v>#REF!</v>
      </c>
      <c r="C189">
        <f>SQRT(halfFrame!A189)</f>
        <v>0</v>
      </c>
      <c r="D189">
        <f>SQRT(halfFrame!B189)</f>
        <v>2</v>
      </c>
      <c r="E189">
        <f>SQRT(halfFrame!C189)</f>
        <v>1.7320508075688772</v>
      </c>
      <c r="F189">
        <f>halfFrame!D189</f>
        <v>1122</v>
      </c>
    </row>
    <row r="190" spans="1:6">
      <c r="A190" t="e">
        <f>SQRT(halfFrame!#REF!)</f>
        <v>#REF!</v>
      </c>
      <c r="B190" t="e">
        <f>SQRT(halfFrame!#REF!)</f>
        <v>#REF!</v>
      </c>
      <c r="C190">
        <f>SQRT(halfFrame!A190)</f>
        <v>0</v>
      </c>
      <c r="D190">
        <f>SQRT(halfFrame!B190)</f>
        <v>2.4494897427831779</v>
      </c>
      <c r="E190">
        <f>SQRT(halfFrame!C190)</f>
        <v>3</v>
      </c>
      <c r="F190">
        <f>halfFrame!D190</f>
        <v>1128</v>
      </c>
    </row>
    <row r="191" spans="1:6">
      <c r="A191" t="e">
        <f>SQRT(halfFrame!#REF!)</f>
        <v>#REF!</v>
      </c>
      <c r="B191" t="e">
        <f>SQRT(halfFrame!#REF!)</f>
        <v>#REF!</v>
      </c>
      <c r="C191">
        <f>SQRT(halfFrame!A191)</f>
        <v>1.4142135623730951</v>
      </c>
      <c r="D191">
        <f>SQRT(halfFrame!B191)</f>
        <v>2.4494897427831779</v>
      </c>
      <c r="E191">
        <f>SQRT(halfFrame!C191)</f>
        <v>1</v>
      </c>
      <c r="F191">
        <f>halfFrame!D191</f>
        <v>1134</v>
      </c>
    </row>
    <row r="192" spans="1:6">
      <c r="A192" t="e">
        <f>SQRT(halfFrame!#REF!)</f>
        <v>#REF!</v>
      </c>
      <c r="B192" t="e">
        <f>SQRT(halfFrame!#REF!)</f>
        <v>#REF!</v>
      </c>
      <c r="C192">
        <f>SQRT(halfFrame!A192)</f>
        <v>1</v>
      </c>
      <c r="D192">
        <f>SQRT(halfFrame!B192)</f>
        <v>0</v>
      </c>
      <c r="E192">
        <f>SQRT(halfFrame!C192)</f>
        <v>2</v>
      </c>
      <c r="F192">
        <f>halfFrame!D192</f>
        <v>1140</v>
      </c>
    </row>
    <row r="193" spans="1:6">
      <c r="A193" t="e">
        <f>SQRT(halfFrame!#REF!)</f>
        <v>#REF!</v>
      </c>
      <c r="B193" t="e">
        <f>SQRT(halfFrame!#REF!)</f>
        <v>#REF!</v>
      </c>
      <c r="C193">
        <f>SQRT(halfFrame!A193)</f>
        <v>0</v>
      </c>
      <c r="D193">
        <f>SQRT(halfFrame!B193)</f>
        <v>0</v>
      </c>
      <c r="E193">
        <f>SQRT(halfFrame!C193)</f>
        <v>2.8284271247461903</v>
      </c>
      <c r="F193">
        <f>halfFrame!D193</f>
        <v>1146</v>
      </c>
    </row>
    <row r="194" spans="1:6">
      <c r="A194" t="e">
        <f>SQRT(halfFrame!#REF!)</f>
        <v>#REF!</v>
      </c>
      <c r="B194" t="e">
        <f>SQRT(halfFrame!#REF!)</f>
        <v>#REF!</v>
      </c>
      <c r="C194">
        <f>SQRT(halfFrame!A194)</f>
        <v>1.7320508075688772</v>
      </c>
      <c r="D194">
        <f>SQRT(halfFrame!B194)</f>
        <v>1</v>
      </c>
      <c r="E194">
        <f>SQRT(halfFrame!C194)</f>
        <v>1.4142135623730951</v>
      </c>
      <c r="F194">
        <f>halfFrame!D194</f>
        <v>1152</v>
      </c>
    </row>
    <row r="195" spans="1:6">
      <c r="A195" t="e">
        <f>SQRT(halfFrame!#REF!)</f>
        <v>#REF!</v>
      </c>
      <c r="B195" t="e">
        <f>SQRT(halfFrame!#REF!)</f>
        <v>#REF!</v>
      </c>
      <c r="C195">
        <f>SQRT(halfFrame!A195)</f>
        <v>0</v>
      </c>
      <c r="D195">
        <f>SQRT(halfFrame!B195)</f>
        <v>1.4142135623730951</v>
      </c>
      <c r="E195">
        <f>SQRT(halfFrame!C195)</f>
        <v>2.2360679774997898</v>
      </c>
      <c r="F195">
        <f>halfFrame!D195</f>
        <v>1158</v>
      </c>
    </row>
    <row r="196" spans="1:6">
      <c r="A196" t="e">
        <f>SQRT(halfFrame!#REF!)</f>
        <v>#REF!</v>
      </c>
      <c r="B196" t="e">
        <f>SQRT(halfFrame!#REF!)</f>
        <v>#REF!</v>
      </c>
      <c r="C196">
        <f>SQRT(halfFrame!A196)</f>
        <v>0</v>
      </c>
      <c r="D196">
        <f>SQRT(halfFrame!B196)</f>
        <v>0</v>
      </c>
      <c r="E196">
        <f>SQRT(halfFrame!C196)</f>
        <v>2</v>
      </c>
      <c r="F196">
        <f>halfFrame!D196</f>
        <v>1164</v>
      </c>
    </row>
    <row r="197" spans="1:6">
      <c r="A197" t="e">
        <f>SQRT(halfFrame!#REF!)</f>
        <v>#REF!</v>
      </c>
      <c r="B197" t="e">
        <f>SQRT(halfFrame!#REF!)</f>
        <v>#REF!</v>
      </c>
      <c r="C197">
        <f>SQRT(halfFrame!A197)</f>
        <v>0</v>
      </c>
      <c r="D197">
        <f>SQRT(halfFrame!B197)</f>
        <v>1</v>
      </c>
      <c r="E197">
        <f>SQRT(halfFrame!C197)</f>
        <v>1.4142135623730951</v>
      </c>
      <c r="F197">
        <f>halfFrame!D197</f>
        <v>1170</v>
      </c>
    </row>
    <row r="198" spans="1:6">
      <c r="A198" t="e">
        <f>SQRT(halfFrame!#REF!)</f>
        <v>#REF!</v>
      </c>
      <c r="B198" t="e">
        <f>SQRT(halfFrame!#REF!)</f>
        <v>#REF!</v>
      </c>
      <c r="C198">
        <f>SQRT(halfFrame!A198)</f>
        <v>0</v>
      </c>
      <c r="D198">
        <f>SQRT(halfFrame!B198)</f>
        <v>0</v>
      </c>
      <c r="E198">
        <f>SQRT(halfFrame!C198)</f>
        <v>0</v>
      </c>
      <c r="F198">
        <f>halfFrame!D198</f>
        <v>1176</v>
      </c>
    </row>
    <row r="199" spans="1:6">
      <c r="A199" t="e">
        <f>SQRT(halfFrame!#REF!)</f>
        <v>#REF!</v>
      </c>
      <c r="B199" t="e">
        <f>SQRT(halfFrame!#REF!)</f>
        <v>#REF!</v>
      </c>
      <c r="C199">
        <f>SQRT(halfFrame!A199)</f>
        <v>0</v>
      </c>
      <c r="D199">
        <f>SQRT(halfFrame!B199)</f>
        <v>0</v>
      </c>
      <c r="E199">
        <f>SQRT(halfFrame!C199)</f>
        <v>2.4494897427831779</v>
      </c>
      <c r="F199">
        <f>halfFrame!D199</f>
        <v>1182</v>
      </c>
    </row>
    <row r="200" spans="1:6">
      <c r="A200" t="e">
        <f>SQRT(halfFrame!#REF!)</f>
        <v>#REF!</v>
      </c>
      <c r="B200" t="e">
        <f>SQRT(halfFrame!#REF!)</f>
        <v>#REF!</v>
      </c>
      <c r="C200">
        <f>SQRT(halfFrame!A200)</f>
        <v>0</v>
      </c>
      <c r="D200">
        <f>SQRT(halfFrame!B200)</f>
        <v>0</v>
      </c>
      <c r="E200">
        <f>SQRT(halfFrame!C200)</f>
        <v>2.6457513110645907</v>
      </c>
      <c r="F200">
        <f>halfFrame!D200</f>
        <v>1188</v>
      </c>
    </row>
    <row r="201" spans="1:6">
      <c r="A201" t="e">
        <f>SQRT(halfFrame!#REF!)</f>
        <v>#REF!</v>
      </c>
      <c r="B201" t="e">
        <f>SQRT(halfFrame!#REF!)</f>
        <v>#REF!</v>
      </c>
      <c r="C201">
        <f>SQRT(halfFrame!A201)</f>
        <v>0</v>
      </c>
      <c r="D201">
        <f>SQRT(halfFrame!B201)</f>
        <v>0</v>
      </c>
      <c r="E201">
        <f>SQRT(halfFrame!C201)</f>
        <v>2.4494897427831779</v>
      </c>
      <c r="F201">
        <f>halfFrame!D201</f>
        <v>1194</v>
      </c>
    </row>
    <row r="202" spans="1:6">
      <c r="A202" t="e">
        <f>SQRT(halfFrame!#REF!)</f>
        <v>#REF!</v>
      </c>
      <c r="B202" t="e">
        <f>SQRT(halfFrame!#REF!)</f>
        <v>#REF!</v>
      </c>
      <c r="C202">
        <f>SQRT(halfFrame!A202)</f>
        <v>0</v>
      </c>
      <c r="D202">
        <f>SQRT(halfFrame!B202)</f>
        <v>0</v>
      </c>
      <c r="E202">
        <f>SQRT(halfFrame!C202)</f>
        <v>2.2360679774997898</v>
      </c>
      <c r="F202">
        <f>halfFrame!D202</f>
        <v>1200</v>
      </c>
    </row>
    <row r="203" spans="1:6">
      <c r="A203" t="e">
        <f>SQRT(halfFrame!#REF!)</f>
        <v>#REF!</v>
      </c>
      <c r="B203" t="e">
        <f>SQRT(halfFrame!#REF!)</f>
        <v>#REF!</v>
      </c>
      <c r="C203">
        <f>SQRT(halfFrame!A203)</f>
        <v>0</v>
      </c>
      <c r="D203">
        <f>SQRT(halfFrame!B203)</f>
        <v>0</v>
      </c>
      <c r="E203">
        <f>SQRT(halfFrame!C203)</f>
        <v>2.2360679774997898</v>
      </c>
      <c r="F203">
        <f>halfFrame!D203</f>
        <v>1206</v>
      </c>
    </row>
    <row r="204" spans="1:6">
      <c r="A204" t="e">
        <f>SQRT(halfFrame!#REF!)</f>
        <v>#REF!</v>
      </c>
      <c r="B204" t="e">
        <f>SQRT(halfFrame!#REF!)</f>
        <v>#REF!</v>
      </c>
      <c r="C204">
        <f>SQRT(halfFrame!A204)</f>
        <v>0</v>
      </c>
      <c r="D204">
        <f>SQRT(halfFrame!B204)</f>
        <v>0</v>
      </c>
      <c r="E204">
        <f>SQRT(halfFrame!C204)</f>
        <v>0</v>
      </c>
      <c r="F204">
        <f>halfFrame!D204</f>
        <v>1212</v>
      </c>
    </row>
    <row r="205" spans="1:6">
      <c r="A205" t="e">
        <f>SQRT(halfFrame!#REF!)</f>
        <v>#REF!</v>
      </c>
      <c r="B205" t="e">
        <f>SQRT(halfFrame!#REF!)</f>
        <v>#REF!</v>
      </c>
      <c r="C205">
        <f>SQRT(halfFrame!A205)</f>
        <v>0</v>
      </c>
      <c r="D205">
        <f>SQRT(halfFrame!B205)</f>
        <v>2.2360679774997898</v>
      </c>
      <c r="E205">
        <f>SQRT(halfFrame!C205)</f>
        <v>0</v>
      </c>
      <c r="F205">
        <f>halfFrame!D205</f>
        <v>1218</v>
      </c>
    </row>
    <row r="206" spans="1:6">
      <c r="A206" t="e">
        <f>SQRT(halfFrame!#REF!)</f>
        <v>#REF!</v>
      </c>
      <c r="B206" t="e">
        <f>SQRT(halfFrame!#REF!)</f>
        <v>#REF!</v>
      </c>
      <c r="C206">
        <f>SQRT(halfFrame!A206)</f>
        <v>0</v>
      </c>
      <c r="D206">
        <f>SQRT(halfFrame!B206)</f>
        <v>1</v>
      </c>
      <c r="E206">
        <f>SQRT(halfFrame!C206)</f>
        <v>0</v>
      </c>
      <c r="F206">
        <f>halfFrame!D206</f>
        <v>1224</v>
      </c>
    </row>
    <row r="207" spans="1:6">
      <c r="A207" t="e">
        <f>SQRT(halfFrame!#REF!)</f>
        <v>#REF!</v>
      </c>
      <c r="B207" t="e">
        <f>SQRT(halfFrame!#REF!)</f>
        <v>#REF!</v>
      </c>
      <c r="C207">
        <f>SQRT(halfFrame!A207)</f>
        <v>1</v>
      </c>
      <c r="D207">
        <f>SQRT(halfFrame!B207)</f>
        <v>0</v>
      </c>
      <c r="E207">
        <f>SQRT(halfFrame!C207)</f>
        <v>0</v>
      </c>
      <c r="F207">
        <f>halfFrame!D207</f>
        <v>1230</v>
      </c>
    </row>
    <row r="208" spans="1:6">
      <c r="A208" t="e">
        <f>SQRT(halfFrame!#REF!)</f>
        <v>#REF!</v>
      </c>
      <c r="B208" t="e">
        <f>SQRT(halfFrame!#REF!)</f>
        <v>#REF!</v>
      </c>
      <c r="C208">
        <f>SQRT(halfFrame!A208)</f>
        <v>0</v>
      </c>
      <c r="D208">
        <f>SQRT(halfFrame!B208)</f>
        <v>2.4494897427831779</v>
      </c>
      <c r="E208">
        <f>SQRT(halfFrame!C208)</f>
        <v>0</v>
      </c>
      <c r="F208">
        <f>halfFrame!D208</f>
        <v>1236</v>
      </c>
    </row>
    <row r="209" spans="1:6">
      <c r="A209" t="e">
        <f>SQRT(halfFrame!#REF!)</f>
        <v>#REF!</v>
      </c>
      <c r="B209" t="e">
        <f>SQRT(halfFrame!#REF!)</f>
        <v>#REF!</v>
      </c>
      <c r="C209">
        <f>SQRT(halfFrame!A209)</f>
        <v>1</v>
      </c>
      <c r="D209">
        <f>SQRT(halfFrame!B209)</f>
        <v>2.2360679774997898</v>
      </c>
      <c r="E209">
        <f>SQRT(halfFrame!C209)</f>
        <v>0</v>
      </c>
      <c r="F209">
        <f>halfFrame!D209</f>
        <v>1242</v>
      </c>
    </row>
    <row r="210" spans="1:6">
      <c r="A210" t="e">
        <f>SQRT(halfFrame!#REF!)</f>
        <v>#REF!</v>
      </c>
      <c r="B210" t="e">
        <f>SQRT(halfFrame!#REF!)</f>
        <v>#REF!</v>
      </c>
      <c r="C210">
        <f>SQRT(halfFrame!A210)</f>
        <v>0</v>
      </c>
      <c r="D210">
        <f>SQRT(halfFrame!B210)</f>
        <v>1.4142135623730951</v>
      </c>
      <c r="E210">
        <f>SQRT(halfFrame!C210)</f>
        <v>0</v>
      </c>
      <c r="F210">
        <f>halfFrame!D210</f>
        <v>1248</v>
      </c>
    </row>
    <row r="211" spans="1:6">
      <c r="A211" t="e">
        <f>SQRT(halfFrame!#REF!)</f>
        <v>#REF!</v>
      </c>
      <c r="B211" t="e">
        <f>SQRT(halfFrame!#REF!)</f>
        <v>#REF!</v>
      </c>
      <c r="C211">
        <f>SQRT(halfFrame!A211)</f>
        <v>0</v>
      </c>
      <c r="D211">
        <f>SQRT(halfFrame!B211)</f>
        <v>0</v>
      </c>
      <c r="E211">
        <f>SQRT(halfFrame!C211)</f>
        <v>0</v>
      </c>
      <c r="F211">
        <f>halfFrame!D211</f>
        <v>1254</v>
      </c>
    </row>
    <row r="212" spans="1:6">
      <c r="A212" t="e">
        <f>SQRT(halfFrame!#REF!)</f>
        <v>#REF!</v>
      </c>
      <c r="B212" t="e">
        <f>SQRT(halfFrame!#REF!)</f>
        <v>#REF!</v>
      </c>
      <c r="C212">
        <f>SQRT(halfFrame!A212)</f>
        <v>0</v>
      </c>
      <c r="D212">
        <f>SQRT(halfFrame!B212)</f>
        <v>1</v>
      </c>
      <c r="E212">
        <f>SQRT(halfFrame!C212)</f>
        <v>0</v>
      </c>
      <c r="F212">
        <f>halfFrame!D212</f>
        <v>1260</v>
      </c>
    </row>
    <row r="213" spans="1:6">
      <c r="A213" t="e">
        <f>SQRT(halfFrame!#REF!)</f>
        <v>#REF!</v>
      </c>
      <c r="B213" t="e">
        <f>SQRT(halfFrame!#REF!)</f>
        <v>#REF!</v>
      </c>
      <c r="C213">
        <f>SQRT(halfFrame!A213)</f>
        <v>0</v>
      </c>
      <c r="D213">
        <f>SQRT(halfFrame!B213)</f>
        <v>0</v>
      </c>
      <c r="E213">
        <f>SQRT(halfFrame!C213)</f>
        <v>0</v>
      </c>
      <c r="F213">
        <f>halfFrame!D213</f>
        <v>1266</v>
      </c>
    </row>
    <row r="214" spans="1:6">
      <c r="A214" t="e">
        <f>SQRT(halfFrame!#REF!)</f>
        <v>#REF!</v>
      </c>
      <c r="B214" t="e">
        <f>SQRT(halfFrame!#REF!)</f>
        <v>#REF!</v>
      </c>
      <c r="C214">
        <f>SQRT(halfFrame!A214)</f>
        <v>0</v>
      </c>
      <c r="D214">
        <f>SQRT(halfFrame!B214)</f>
        <v>1</v>
      </c>
      <c r="E214">
        <f>SQRT(halfFrame!C214)</f>
        <v>0</v>
      </c>
      <c r="F214">
        <f>halfFrame!D214</f>
        <v>1272</v>
      </c>
    </row>
    <row r="215" spans="1:6">
      <c r="A215" t="e">
        <f>SQRT(halfFrame!#REF!)</f>
        <v>#REF!</v>
      </c>
      <c r="B215" t="e">
        <f>SQRT(halfFrame!#REF!)</f>
        <v>#REF!</v>
      </c>
      <c r="C215">
        <f>SQRT(halfFrame!A215)</f>
        <v>0</v>
      </c>
      <c r="D215">
        <f>SQRT(halfFrame!B215)</f>
        <v>0</v>
      </c>
      <c r="E215">
        <f>SQRT(halfFrame!C215)</f>
        <v>0</v>
      </c>
      <c r="F215">
        <f>halfFrame!D215</f>
        <v>1278</v>
      </c>
    </row>
    <row r="216" spans="1:6">
      <c r="A216" t="e">
        <f>SQRT(halfFrame!#REF!)</f>
        <v>#REF!</v>
      </c>
      <c r="B216" t="e">
        <f>SQRT(halfFrame!#REF!)</f>
        <v>#REF!</v>
      </c>
      <c r="C216">
        <f>SQRT(halfFrame!A216)</f>
        <v>0</v>
      </c>
      <c r="D216">
        <f>SQRT(halfFrame!B216)</f>
        <v>2.8284271247461903</v>
      </c>
      <c r="E216">
        <f>SQRT(halfFrame!C216)</f>
        <v>0</v>
      </c>
      <c r="F216">
        <f>halfFrame!D216</f>
        <v>1284</v>
      </c>
    </row>
    <row r="217" spans="1:6">
      <c r="A217" t="e">
        <f>SQRT(halfFrame!#REF!)</f>
        <v>#REF!</v>
      </c>
      <c r="B217" t="e">
        <f>SQRT(halfFrame!#REF!)</f>
        <v>#REF!</v>
      </c>
      <c r="C217">
        <f>SQRT(halfFrame!A217)</f>
        <v>0</v>
      </c>
      <c r="D217">
        <f>SQRT(halfFrame!B217)</f>
        <v>0</v>
      </c>
      <c r="E217">
        <f>SQRT(halfFrame!C217)</f>
        <v>0</v>
      </c>
      <c r="F217">
        <f>halfFrame!D217</f>
        <v>1290</v>
      </c>
    </row>
    <row r="218" spans="1:6">
      <c r="A218" t="e">
        <f>SQRT(halfFrame!#REF!)</f>
        <v>#REF!</v>
      </c>
      <c r="B218" t="e">
        <f>SQRT(halfFrame!#REF!)</f>
        <v>#REF!</v>
      </c>
      <c r="C218">
        <f>SQRT(halfFrame!A218)</f>
        <v>0</v>
      </c>
      <c r="D218">
        <f>SQRT(halfFrame!B218)</f>
        <v>0</v>
      </c>
      <c r="E218">
        <f>SQRT(halfFrame!C218)</f>
        <v>0</v>
      </c>
      <c r="F218">
        <f>halfFrame!D218</f>
        <v>1296</v>
      </c>
    </row>
    <row r="219" spans="1:6">
      <c r="A219" t="e">
        <f>SQRT(halfFrame!#REF!)</f>
        <v>#REF!</v>
      </c>
      <c r="B219" t="e">
        <f>SQRT(halfFrame!#REF!)</f>
        <v>#REF!</v>
      </c>
      <c r="C219">
        <f>SQRT(halfFrame!A219)</f>
        <v>0</v>
      </c>
      <c r="D219">
        <f>SQRT(halfFrame!B219)</f>
        <v>0</v>
      </c>
      <c r="E219">
        <f>SQRT(halfFrame!C219)</f>
        <v>0</v>
      </c>
      <c r="F219">
        <f>halfFrame!D219</f>
        <v>1302</v>
      </c>
    </row>
    <row r="220" spans="1:6">
      <c r="A220" t="e">
        <f>SQRT(halfFrame!#REF!)</f>
        <v>#REF!</v>
      </c>
      <c r="B220" t="e">
        <f>SQRT(halfFrame!#REF!)</f>
        <v>#REF!</v>
      </c>
      <c r="C220">
        <f>SQRT(halfFrame!A220)</f>
        <v>0</v>
      </c>
      <c r="D220">
        <f>SQRT(halfFrame!B220)</f>
        <v>0</v>
      </c>
      <c r="E220">
        <f>SQRT(halfFrame!C220)</f>
        <v>0</v>
      </c>
      <c r="F220">
        <f>halfFrame!D220</f>
        <v>1308</v>
      </c>
    </row>
    <row r="221" spans="1:6">
      <c r="A221" t="e">
        <f>SQRT(halfFrame!#REF!)</f>
        <v>#REF!</v>
      </c>
      <c r="B221" t="e">
        <f>SQRT(halfFrame!#REF!)</f>
        <v>#REF!</v>
      </c>
      <c r="C221">
        <f>SQRT(halfFrame!A221)</f>
        <v>0</v>
      </c>
      <c r="D221">
        <f>SQRT(halfFrame!B221)</f>
        <v>0</v>
      </c>
      <c r="E221">
        <f>SQRT(halfFrame!C221)</f>
        <v>0</v>
      </c>
      <c r="F221">
        <f>halfFrame!D221</f>
        <v>1314</v>
      </c>
    </row>
    <row r="222" spans="1:6">
      <c r="A222" t="e">
        <f>SQRT(halfFrame!#REF!)</f>
        <v>#REF!</v>
      </c>
      <c r="B222" t="e">
        <f>SQRT(halfFrame!#REF!)</f>
        <v>#REF!</v>
      </c>
      <c r="C222">
        <f>SQRT(halfFrame!A222)</f>
        <v>0</v>
      </c>
      <c r="D222">
        <f>SQRT(halfFrame!B222)</f>
        <v>0</v>
      </c>
      <c r="E222">
        <f>SQRT(halfFrame!C222)</f>
        <v>0</v>
      </c>
      <c r="F222">
        <f>halfFrame!D222</f>
        <v>1320</v>
      </c>
    </row>
    <row r="223" spans="1:6">
      <c r="A223" t="e">
        <f>SQRT(halfFrame!#REF!)</f>
        <v>#REF!</v>
      </c>
      <c r="B223" t="e">
        <f>SQRT(halfFrame!#REF!)</f>
        <v>#REF!</v>
      </c>
      <c r="C223">
        <f>SQRT(halfFrame!A223)</f>
        <v>0</v>
      </c>
      <c r="D223">
        <f>SQRT(halfFrame!B223)</f>
        <v>1.4142135623730951</v>
      </c>
      <c r="E223">
        <f>SQRT(halfFrame!C223)</f>
        <v>0</v>
      </c>
      <c r="F223">
        <f>halfFrame!D223</f>
        <v>1326</v>
      </c>
    </row>
    <row r="224" spans="1:6">
      <c r="A224" t="e">
        <f>SQRT(halfFrame!#REF!)</f>
        <v>#REF!</v>
      </c>
      <c r="B224" t="e">
        <f>SQRT(halfFrame!#REF!)</f>
        <v>#REF!</v>
      </c>
      <c r="C224">
        <f>SQRT(halfFrame!A224)</f>
        <v>0</v>
      </c>
      <c r="D224">
        <f>SQRT(halfFrame!B224)</f>
        <v>0</v>
      </c>
      <c r="E224">
        <f>SQRT(halfFrame!C224)</f>
        <v>0</v>
      </c>
      <c r="F224">
        <f>halfFrame!D224</f>
        <v>1332</v>
      </c>
    </row>
    <row r="225" spans="1:6">
      <c r="A225" t="e">
        <f>SQRT(halfFrame!#REF!)</f>
        <v>#REF!</v>
      </c>
      <c r="B225" t="e">
        <f>SQRT(halfFrame!#REF!)</f>
        <v>#REF!</v>
      </c>
      <c r="C225">
        <f>SQRT(halfFrame!A225)</f>
        <v>0</v>
      </c>
      <c r="D225">
        <f>SQRT(halfFrame!B225)</f>
        <v>0</v>
      </c>
      <c r="E225">
        <f>SQRT(halfFrame!C225)</f>
        <v>0</v>
      </c>
      <c r="F225">
        <f>halfFrame!D225</f>
        <v>1338</v>
      </c>
    </row>
    <row r="226" spans="1:6">
      <c r="A226" t="e">
        <f>SQRT(halfFrame!#REF!)</f>
        <v>#REF!</v>
      </c>
      <c r="B226" t="e">
        <f>SQRT(halfFrame!#REF!)</f>
        <v>#REF!</v>
      </c>
      <c r="C226">
        <f>SQRT(halfFrame!A226)</f>
        <v>0</v>
      </c>
      <c r="D226">
        <f>SQRT(halfFrame!B226)</f>
        <v>0</v>
      </c>
      <c r="E226">
        <f>SQRT(halfFrame!C226)</f>
        <v>0</v>
      </c>
      <c r="F226">
        <f>halfFrame!D226</f>
        <v>1344</v>
      </c>
    </row>
    <row r="227" spans="1:6">
      <c r="A227" t="e">
        <f>SQRT(halfFrame!#REF!)</f>
        <v>#REF!</v>
      </c>
      <c r="B227" t="e">
        <f>SQRT(halfFrame!#REF!)</f>
        <v>#REF!</v>
      </c>
      <c r="C227">
        <f>SQRT(halfFrame!A227)</f>
        <v>0</v>
      </c>
      <c r="D227">
        <f>SQRT(halfFrame!B227)</f>
        <v>0</v>
      </c>
      <c r="E227">
        <f>SQRT(halfFrame!C227)</f>
        <v>0</v>
      </c>
      <c r="F227">
        <f>halfFrame!D227</f>
        <v>1350</v>
      </c>
    </row>
    <row r="228" spans="1:6">
      <c r="A228" t="e">
        <f>SQRT(halfFrame!#REF!)</f>
        <v>#REF!</v>
      </c>
      <c r="B228" t="e">
        <f>SQRT(halfFrame!#REF!)</f>
        <v>#REF!</v>
      </c>
      <c r="C228">
        <f>SQRT(halfFrame!A228)</f>
        <v>0</v>
      </c>
      <c r="D228">
        <f>SQRT(halfFrame!B228)</f>
        <v>0</v>
      </c>
      <c r="E228">
        <f>SQRT(halfFrame!C228)</f>
        <v>0</v>
      </c>
      <c r="F228">
        <f>halfFrame!D228</f>
        <v>1356</v>
      </c>
    </row>
    <row r="229" spans="1:6">
      <c r="A229" t="e">
        <f>SQRT(halfFrame!#REF!)</f>
        <v>#REF!</v>
      </c>
      <c r="B229" t="e">
        <f>SQRT(halfFrame!#REF!)</f>
        <v>#REF!</v>
      </c>
      <c r="C229">
        <f>SQRT(halfFrame!A229)</f>
        <v>0</v>
      </c>
      <c r="D229">
        <f>SQRT(halfFrame!B229)</f>
        <v>0</v>
      </c>
      <c r="E229">
        <f>SQRT(halfFrame!C229)</f>
        <v>0</v>
      </c>
      <c r="F229">
        <f>halfFrame!D229</f>
        <v>1362</v>
      </c>
    </row>
    <row r="230" spans="1:6">
      <c r="A230" t="e">
        <f>SQRT(halfFrame!#REF!)</f>
        <v>#REF!</v>
      </c>
      <c r="B230" t="e">
        <f>SQRT(halfFrame!#REF!)</f>
        <v>#REF!</v>
      </c>
      <c r="C230">
        <f>SQRT(halfFrame!A230)</f>
        <v>0</v>
      </c>
      <c r="D230">
        <f>SQRT(halfFrame!B230)</f>
        <v>0</v>
      </c>
      <c r="E230">
        <f>SQRT(halfFrame!C230)</f>
        <v>0</v>
      </c>
      <c r="F230">
        <f>halfFrame!D230</f>
        <v>1368</v>
      </c>
    </row>
    <row r="231" spans="1:6">
      <c r="A231" t="e">
        <f>SQRT(halfFrame!#REF!)</f>
        <v>#REF!</v>
      </c>
      <c r="B231" t="e">
        <f>SQRT(halfFrame!#REF!)</f>
        <v>#REF!</v>
      </c>
      <c r="C231">
        <f>SQRT(halfFrame!A231)</f>
        <v>0</v>
      </c>
      <c r="D231">
        <f>SQRT(halfFrame!B231)</f>
        <v>0</v>
      </c>
      <c r="E231">
        <f>SQRT(halfFrame!C231)</f>
        <v>0</v>
      </c>
      <c r="F231">
        <f>halfFrame!D231</f>
        <v>1374</v>
      </c>
    </row>
    <row r="232" spans="1:6">
      <c r="A232" t="e">
        <f>SQRT(halfFrame!#REF!)</f>
        <v>#REF!</v>
      </c>
      <c r="B232" t="e">
        <f>SQRT(halfFrame!#REF!)</f>
        <v>#REF!</v>
      </c>
      <c r="C232">
        <f>SQRT(halfFrame!A232)</f>
        <v>0</v>
      </c>
      <c r="D232">
        <f>SQRT(halfFrame!B232)</f>
        <v>0</v>
      </c>
      <c r="E232">
        <f>SQRT(halfFrame!C232)</f>
        <v>0</v>
      </c>
      <c r="F232">
        <f>halfFrame!D232</f>
        <v>1380</v>
      </c>
    </row>
    <row r="233" spans="1:6">
      <c r="A233" t="e">
        <f>SQRT(halfFrame!#REF!)</f>
        <v>#REF!</v>
      </c>
      <c r="B233" t="e">
        <f>SQRT(halfFrame!#REF!)</f>
        <v>#REF!</v>
      </c>
      <c r="C233">
        <f>SQRT(halfFrame!A233)</f>
        <v>0</v>
      </c>
      <c r="D233">
        <f>SQRT(halfFrame!B233)</f>
        <v>0</v>
      </c>
      <c r="E233">
        <f>SQRT(halfFrame!C233)</f>
        <v>0</v>
      </c>
      <c r="F233">
        <f>halfFrame!D233</f>
        <v>1386</v>
      </c>
    </row>
    <row r="234" spans="1:6">
      <c r="A234" t="e">
        <f>SQRT(halfFrame!#REF!)</f>
        <v>#REF!</v>
      </c>
      <c r="B234" t="e">
        <f>SQRT(halfFrame!#REF!)</f>
        <v>#REF!</v>
      </c>
      <c r="C234">
        <f>SQRT(halfFrame!A234)</f>
        <v>0</v>
      </c>
      <c r="D234">
        <f>SQRT(halfFrame!B234)</f>
        <v>0</v>
      </c>
      <c r="E234">
        <f>SQRT(halfFrame!C234)</f>
        <v>0</v>
      </c>
      <c r="F234">
        <f>halfFrame!D234</f>
        <v>1392</v>
      </c>
    </row>
    <row r="235" spans="1:6">
      <c r="A235" t="e">
        <f>SQRT(halfFrame!#REF!)</f>
        <v>#REF!</v>
      </c>
      <c r="B235" t="e">
        <f>SQRT(halfFrame!#REF!)</f>
        <v>#REF!</v>
      </c>
      <c r="C235">
        <f>SQRT(halfFrame!A235)</f>
        <v>0</v>
      </c>
      <c r="D235">
        <f>SQRT(halfFrame!B235)</f>
        <v>0</v>
      </c>
      <c r="E235">
        <f>SQRT(halfFrame!C235)</f>
        <v>0</v>
      </c>
      <c r="F235">
        <f>halfFrame!D235</f>
        <v>1398</v>
      </c>
    </row>
    <row r="236" spans="1:6">
      <c r="A236" t="e">
        <f>SQRT(halfFrame!#REF!)</f>
        <v>#REF!</v>
      </c>
      <c r="B236" t="e">
        <f>SQRT(halfFrame!#REF!)</f>
        <v>#REF!</v>
      </c>
      <c r="C236">
        <f>SQRT(halfFrame!A236)</f>
        <v>0</v>
      </c>
      <c r="D236">
        <f>SQRT(halfFrame!B236)</f>
        <v>0</v>
      </c>
      <c r="E236">
        <f>SQRT(halfFrame!C236)</f>
        <v>0</v>
      </c>
      <c r="F236">
        <f>halfFrame!D236</f>
        <v>1404</v>
      </c>
    </row>
    <row r="237" spans="1:6">
      <c r="A237" t="e">
        <f>SQRT(halfFrame!#REF!)</f>
        <v>#REF!</v>
      </c>
      <c r="B237" t="e">
        <f>SQRT(halfFrame!#REF!)</f>
        <v>#REF!</v>
      </c>
      <c r="C237">
        <f>SQRT(halfFrame!A237)</f>
        <v>0</v>
      </c>
      <c r="D237">
        <f>SQRT(halfFrame!B237)</f>
        <v>0</v>
      </c>
      <c r="E237">
        <f>SQRT(halfFrame!C237)</f>
        <v>0</v>
      </c>
      <c r="F237">
        <f>halfFrame!D237</f>
        <v>1410</v>
      </c>
    </row>
    <row r="238" spans="1:6">
      <c r="A238" t="e">
        <f>SQRT(halfFrame!#REF!)</f>
        <v>#REF!</v>
      </c>
      <c r="B238" t="e">
        <f>SQRT(halfFrame!#REF!)</f>
        <v>#REF!</v>
      </c>
      <c r="C238">
        <f>SQRT(halfFrame!A238)</f>
        <v>0</v>
      </c>
      <c r="D238">
        <f>SQRT(halfFrame!B238)</f>
        <v>0</v>
      </c>
      <c r="E238">
        <f>SQRT(halfFrame!C238)</f>
        <v>0</v>
      </c>
      <c r="F238">
        <f>halfFrame!D238</f>
        <v>1416</v>
      </c>
    </row>
    <row r="239" spans="1:6">
      <c r="A239" t="e">
        <f>SQRT(halfFrame!#REF!)</f>
        <v>#REF!</v>
      </c>
      <c r="B239" t="e">
        <f>SQRT(halfFrame!#REF!)</f>
        <v>#REF!</v>
      </c>
      <c r="C239">
        <f>SQRT(halfFrame!A239)</f>
        <v>1</v>
      </c>
      <c r="D239">
        <f>SQRT(halfFrame!B239)</f>
        <v>0</v>
      </c>
      <c r="E239">
        <f>SQRT(halfFrame!C239)</f>
        <v>0</v>
      </c>
      <c r="F239">
        <f>halfFrame!D239</f>
        <v>1422</v>
      </c>
    </row>
    <row r="240" spans="1:6">
      <c r="A240" t="e">
        <f>SQRT(halfFrame!#REF!)</f>
        <v>#REF!</v>
      </c>
      <c r="B240" t="e">
        <f>SQRT(halfFrame!#REF!)</f>
        <v>#REF!</v>
      </c>
      <c r="C240">
        <f>SQRT(halfFrame!A240)</f>
        <v>0</v>
      </c>
      <c r="D240">
        <f>SQRT(halfFrame!B240)</f>
        <v>1</v>
      </c>
      <c r="E240">
        <f>SQRT(halfFrame!C240)</f>
        <v>0</v>
      </c>
      <c r="F240">
        <f>halfFrame!D240</f>
        <v>1428</v>
      </c>
    </row>
    <row r="241" spans="1:6">
      <c r="A241" t="e">
        <f>SQRT(halfFrame!#REF!)</f>
        <v>#REF!</v>
      </c>
      <c r="B241" t="e">
        <f>SQRT(halfFrame!#REF!)</f>
        <v>#REF!</v>
      </c>
      <c r="C241">
        <f>SQRT(halfFrame!A241)</f>
        <v>0</v>
      </c>
      <c r="D241">
        <f>SQRT(halfFrame!B241)</f>
        <v>0</v>
      </c>
      <c r="E241">
        <f>SQRT(halfFrame!C241)</f>
        <v>0</v>
      </c>
      <c r="F241">
        <f>halfFrame!D241</f>
        <v>1434</v>
      </c>
    </row>
    <row r="242" spans="1:6">
      <c r="A242" t="e">
        <f>SQRT(halfFrame!#REF!)</f>
        <v>#REF!</v>
      </c>
      <c r="B242" t="e">
        <f>SQRT(halfFrame!#REF!)</f>
        <v>#REF!</v>
      </c>
      <c r="C242">
        <f>SQRT(halfFrame!A242)</f>
        <v>0</v>
      </c>
      <c r="D242">
        <f>SQRT(halfFrame!B242)</f>
        <v>0</v>
      </c>
      <c r="E242">
        <f>SQRT(halfFrame!C242)</f>
        <v>0</v>
      </c>
      <c r="F242">
        <f>halfFrame!D242</f>
        <v>1440</v>
      </c>
    </row>
    <row r="243" spans="1:6">
      <c r="A243" t="e">
        <f>SQRT(halfFrame!#REF!)</f>
        <v>#REF!</v>
      </c>
      <c r="B243" t="e">
        <f>SQRT(halfFrame!#REF!)</f>
        <v>#REF!</v>
      </c>
      <c r="C243">
        <f>SQRT(halfFrame!A243)</f>
        <v>0</v>
      </c>
      <c r="D243">
        <f>SQRT(halfFrame!B243)</f>
        <v>1</v>
      </c>
      <c r="E243">
        <f>SQRT(halfFrame!C243)</f>
        <v>0</v>
      </c>
      <c r="F243">
        <f>halfFrame!D243</f>
        <v>1446</v>
      </c>
    </row>
    <row r="244" spans="1:6">
      <c r="A244" t="e">
        <f>SQRT(halfFrame!#REF!)</f>
        <v>#REF!</v>
      </c>
      <c r="B244" t="e">
        <f>SQRT(halfFrame!#REF!)</f>
        <v>#REF!</v>
      </c>
      <c r="C244">
        <f>SQRT(halfFrame!A244)</f>
        <v>1</v>
      </c>
      <c r="D244">
        <f>SQRT(halfFrame!B244)</f>
        <v>1</v>
      </c>
      <c r="E244">
        <f>SQRT(halfFrame!C244)</f>
        <v>0</v>
      </c>
      <c r="F244">
        <f>halfFrame!D244</f>
        <v>1452</v>
      </c>
    </row>
    <row r="245" spans="1:6">
      <c r="A245" t="e">
        <f>SQRT(halfFrame!#REF!)</f>
        <v>#REF!</v>
      </c>
      <c r="B245" t="e">
        <f>SQRT(halfFrame!#REF!)</f>
        <v>#REF!</v>
      </c>
      <c r="C245">
        <f>SQRT(halfFrame!A245)</f>
        <v>0</v>
      </c>
      <c r="D245">
        <f>SQRT(halfFrame!B245)</f>
        <v>1.7320508075688772</v>
      </c>
      <c r="E245">
        <f>SQRT(halfFrame!C245)</f>
        <v>0</v>
      </c>
      <c r="F245">
        <f>halfFrame!D245</f>
        <v>1458</v>
      </c>
    </row>
    <row r="246" spans="1:6">
      <c r="A246" t="e">
        <f>SQRT(halfFrame!#REF!)</f>
        <v>#REF!</v>
      </c>
      <c r="B246" t="e">
        <f>SQRT(halfFrame!#REF!)</f>
        <v>#REF!</v>
      </c>
      <c r="C246">
        <f>SQRT(halfFrame!A246)</f>
        <v>1.7320508075688772</v>
      </c>
      <c r="D246">
        <f>SQRT(halfFrame!B246)</f>
        <v>1.4142135623730951</v>
      </c>
      <c r="E246">
        <f>SQRT(halfFrame!C246)</f>
        <v>0</v>
      </c>
      <c r="F246">
        <f>halfFrame!D246</f>
        <v>1464</v>
      </c>
    </row>
    <row r="247" spans="1:6">
      <c r="A247" t="e">
        <f>SQRT(halfFrame!#REF!)</f>
        <v>#REF!</v>
      </c>
      <c r="B247" t="e">
        <f>SQRT(halfFrame!#REF!)</f>
        <v>#REF!</v>
      </c>
      <c r="C247">
        <f>SQRT(halfFrame!A247)</f>
        <v>0</v>
      </c>
      <c r="D247">
        <f>SQRT(halfFrame!B247)</f>
        <v>1.7320508075688772</v>
      </c>
      <c r="E247">
        <f>SQRT(halfFrame!C247)</f>
        <v>0</v>
      </c>
      <c r="F247">
        <f>halfFrame!D247</f>
        <v>1470</v>
      </c>
    </row>
    <row r="248" spans="1:6">
      <c r="A248" t="e">
        <f>SQRT(halfFrame!#REF!)</f>
        <v>#REF!</v>
      </c>
      <c r="B248" t="e">
        <f>SQRT(halfFrame!#REF!)</f>
        <v>#REF!</v>
      </c>
      <c r="C248">
        <f>SQRT(halfFrame!A248)</f>
        <v>1</v>
      </c>
      <c r="D248">
        <f>SQRT(halfFrame!B248)</f>
        <v>1</v>
      </c>
      <c r="E248">
        <f>SQRT(halfFrame!C248)</f>
        <v>0</v>
      </c>
      <c r="F248">
        <f>halfFrame!D248</f>
        <v>1476</v>
      </c>
    </row>
    <row r="249" spans="1:6">
      <c r="A249" t="e">
        <f>SQRT(halfFrame!#REF!)</f>
        <v>#REF!</v>
      </c>
      <c r="B249" t="e">
        <f>SQRT(halfFrame!#REF!)</f>
        <v>#REF!</v>
      </c>
      <c r="C249">
        <f>SQRT(halfFrame!A249)</f>
        <v>0</v>
      </c>
      <c r="D249">
        <f>SQRT(halfFrame!B249)</f>
        <v>1</v>
      </c>
      <c r="E249">
        <f>SQRT(halfFrame!C249)</f>
        <v>0</v>
      </c>
      <c r="F249">
        <f>halfFrame!D249</f>
        <v>1482</v>
      </c>
    </row>
    <row r="250" spans="1:6">
      <c r="A250" t="e">
        <f>SQRT(halfFrame!#REF!)</f>
        <v>#REF!</v>
      </c>
      <c r="B250" t="e">
        <f>SQRT(halfFrame!#REF!)</f>
        <v>#REF!</v>
      </c>
      <c r="C250">
        <f>SQRT(halfFrame!A250)</f>
        <v>0</v>
      </c>
      <c r="D250">
        <f>SQRT(halfFrame!B250)</f>
        <v>0</v>
      </c>
      <c r="E250">
        <f>SQRT(halfFrame!C250)</f>
        <v>0</v>
      </c>
      <c r="F250">
        <f>halfFrame!D250</f>
        <v>1488</v>
      </c>
    </row>
    <row r="251" spans="1:6">
      <c r="A251" t="e">
        <f>SQRT(halfFrame!#REF!)</f>
        <v>#REF!</v>
      </c>
      <c r="B251" t="e">
        <f>SQRT(halfFrame!#REF!)</f>
        <v>#REF!</v>
      </c>
      <c r="C251">
        <f>SQRT(halfFrame!A251)</f>
        <v>0</v>
      </c>
      <c r="D251">
        <f>SQRT(halfFrame!B251)</f>
        <v>1</v>
      </c>
      <c r="E251">
        <f>SQRT(halfFrame!C251)</f>
        <v>0</v>
      </c>
      <c r="F251">
        <f>halfFrame!D251</f>
        <v>1494</v>
      </c>
    </row>
    <row r="252" spans="1:6">
      <c r="A252" t="e">
        <f>SQRT(halfFrame!#REF!)</f>
        <v>#REF!</v>
      </c>
      <c r="B252" t="e">
        <f>SQRT(halfFrame!#REF!)</f>
        <v>#REF!</v>
      </c>
      <c r="C252">
        <f>SQRT(halfFrame!A252)</f>
        <v>0</v>
      </c>
      <c r="D252">
        <f>SQRT(halfFrame!B252)</f>
        <v>1</v>
      </c>
      <c r="E252">
        <f>SQRT(halfFrame!C252)</f>
        <v>0</v>
      </c>
      <c r="F252">
        <f>halfFrame!D252</f>
        <v>1500</v>
      </c>
    </row>
    <row r="253" spans="1:6">
      <c r="A253" t="e">
        <f>SQRT(halfFrame!#REF!)</f>
        <v>#REF!</v>
      </c>
      <c r="B253" t="e">
        <f>SQRT(halfFrame!#REF!)</f>
        <v>#REF!</v>
      </c>
      <c r="C253">
        <f>SQRT(halfFrame!A253)</f>
        <v>1.7320508075688772</v>
      </c>
      <c r="D253">
        <f>SQRT(halfFrame!B253)</f>
        <v>0</v>
      </c>
      <c r="E253">
        <f>SQRT(halfFrame!C253)</f>
        <v>0</v>
      </c>
      <c r="F253">
        <f>halfFrame!D253</f>
        <v>1506</v>
      </c>
    </row>
    <row r="254" spans="1:6">
      <c r="A254" t="e">
        <f>SQRT(halfFrame!#REF!)</f>
        <v>#REF!</v>
      </c>
      <c r="B254" t="e">
        <f>SQRT(halfFrame!#REF!)</f>
        <v>#REF!</v>
      </c>
      <c r="C254">
        <f>SQRT(halfFrame!A254)</f>
        <v>0</v>
      </c>
      <c r="D254">
        <f>SQRT(halfFrame!B254)</f>
        <v>0</v>
      </c>
      <c r="E254">
        <f>SQRT(halfFrame!C254)</f>
        <v>0</v>
      </c>
      <c r="F254">
        <f>halfFrame!D254</f>
        <v>1512</v>
      </c>
    </row>
    <row r="255" spans="1:6">
      <c r="A255" t="e">
        <f>SQRT(halfFrame!#REF!)</f>
        <v>#REF!</v>
      </c>
      <c r="B255" t="e">
        <f>SQRT(halfFrame!#REF!)</f>
        <v>#REF!</v>
      </c>
      <c r="C255">
        <f>SQRT(halfFrame!A255)</f>
        <v>0</v>
      </c>
      <c r="D255">
        <f>SQRT(halfFrame!B255)</f>
        <v>0</v>
      </c>
      <c r="E255">
        <f>SQRT(halfFrame!C255)</f>
        <v>0</v>
      </c>
      <c r="F255">
        <f>halfFrame!D255</f>
        <v>1518</v>
      </c>
    </row>
    <row r="256" spans="1:6">
      <c r="A256" t="e">
        <f>SQRT(halfFrame!#REF!)</f>
        <v>#REF!</v>
      </c>
      <c r="B256" t="e">
        <f>SQRT(halfFrame!#REF!)</f>
        <v>#REF!</v>
      </c>
      <c r="C256">
        <f>SQRT(halfFrame!A256)</f>
        <v>0</v>
      </c>
      <c r="D256">
        <f>SQRT(halfFrame!B256)</f>
        <v>2</v>
      </c>
      <c r="E256">
        <f>SQRT(halfFrame!C256)</f>
        <v>0</v>
      </c>
      <c r="F256">
        <f>halfFrame!D256</f>
        <v>1524</v>
      </c>
    </row>
    <row r="257" spans="1:6">
      <c r="A257" t="e">
        <f>SQRT(halfFrame!#REF!)</f>
        <v>#REF!</v>
      </c>
      <c r="B257" t="e">
        <f>SQRT(halfFrame!#REF!)</f>
        <v>#REF!</v>
      </c>
      <c r="C257">
        <f>SQRT(halfFrame!A257)</f>
        <v>0</v>
      </c>
      <c r="D257">
        <f>SQRT(halfFrame!B257)</f>
        <v>3</v>
      </c>
      <c r="E257">
        <f>SQRT(halfFrame!C257)</f>
        <v>0</v>
      </c>
      <c r="F257">
        <f>halfFrame!D257</f>
        <v>1530</v>
      </c>
    </row>
    <row r="258" spans="1:6">
      <c r="A258" t="e">
        <f>SQRT(halfFrame!#REF!)</f>
        <v>#REF!</v>
      </c>
      <c r="B258" t="e">
        <f>SQRT(halfFrame!#REF!)</f>
        <v>#REF!</v>
      </c>
      <c r="C258">
        <f>SQRT(halfFrame!A258)</f>
        <v>0</v>
      </c>
      <c r="D258">
        <f>SQRT(halfFrame!B258)</f>
        <v>1.4142135623730951</v>
      </c>
      <c r="E258">
        <f>SQRT(halfFrame!C258)</f>
        <v>1.4142135623730951</v>
      </c>
      <c r="F258">
        <f>halfFrame!D258</f>
        <v>1536</v>
      </c>
    </row>
    <row r="259" spans="1:6">
      <c r="A259" t="e">
        <f>SQRT(halfFrame!#REF!)</f>
        <v>#REF!</v>
      </c>
      <c r="B259" t="e">
        <f>SQRT(halfFrame!#REF!)</f>
        <v>#REF!</v>
      </c>
      <c r="C259">
        <f>SQRT(halfFrame!A259)</f>
        <v>0</v>
      </c>
      <c r="D259">
        <f>SQRT(halfFrame!B259)</f>
        <v>1.7320508075688772</v>
      </c>
      <c r="E259">
        <f>SQRT(halfFrame!C259)</f>
        <v>0</v>
      </c>
      <c r="F259">
        <f>halfFrame!D259</f>
        <v>1542</v>
      </c>
    </row>
    <row r="260" spans="1:6">
      <c r="A260" t="e">
        <f>SQRT(halfFrame!#REF!)</f>
        <v>#REF!</v>
      </c>
      <c r="B260" t="e">
        <f>SQRT(halfFrame!#REF!)</f>
        <v>#REF!</v>
      </c>
      <c r="C260">
        <f>SQRT(halfFrame!A260)</f>
        <v>0</v>
      </c>
      <c r="D260">
        <f>SQRT(halfFrame!B260)</f>
        <v>1</v>
      </c>
      <c r="E260">
        <f>SQRT(halfFrame!C260)</f>
        <v>0</v>
      </c>
      <c r="F260">
        <f>halfFrame!D260</f>
        <v>1548</v>
      </c>
    </row>
    <row r="261" spans="1:6">
      <c r="A261" t="e">
        <f>SQRT(halfFrame!#REF!)</f>
        <v>#REF!</v>
      </c>
      <c r="B261" t="e">
        <f>SQRT(halfFrame!#REF!)</f>
        <v>#REF!</v>
      </c>
      <c r="C261">
        <f>SQRT(halfFrame!A261)</f>
        <v>0</v>
      </c>
      <c r="D261">
        <f>SQRT(halfFrame!B261)</f>
        <v>1.7320508075688772</v>
      </c>
      <c r="E261">
        <f>SQRT(halfFrame!C261)</f>
        <v>0</v>
      </c>
      <c r="F261">
        <f>halfFrame!D261</f>
        <v>1554</v>
      </c>
    </row>
    <row r="262" spans="1:6">
      <c r="A262" t="e">
        <f>SQRT(halfFrame!#REF!)</f>
        <v>#REF!</v>
      </c>
      <c r="B262" t="e">
        <f>SQRT(halfFrame!#REF!)</f>
        <v>#REF!</v>
      </c>
      <c r="C262">
        <f>SQRT(halfFrame!A262)</f>
        <v>0</v>
      </c>
      <c r="D262">
        <f>SQRT(halfFrame!B262)</f>
        <v>1</v>
      </c>
      <c r="E262">
        <f>SQRT(halfFrame!C262)</f>
        <v>1.4142135623730951</v>
      </c>
      <c r="F262">
        <f>halfFrame!D262</f>
        <v>1560</v>
      </c>
    </row>
    <row r="263" spans="1:6">
      <c r="A263" t="e">
        <f>SQRT(halfFrame!#REF!)</f>
        <v>#REF!</v>
      </c>
      <c r="B263" t="e">
        <f>SQRT(halfFrame!#REF!)</f>
        <v>#REF!</v>
      </c>
      <c r="C263">
        <f>SQRT(halfFrame!A263)</f>
        <v>1.4142135623730951</v>
      </c>
      <c r="D263">
        <f>SQRT(halfFrame!B263)</f>
        <v>1</v>
      </c>
      <c r="E263">
        <f>SQRT(halfFrame!C263)</f>
        <v>0</v>
      </c>
      <c r="F263">
        <f>halfFrame!D263</f>
        <v>1566</v>
      </c>
    </row>
    <row r="264" spans="1:6">
      <c r="A264" t="e">
        <f>SQRT(halfFrame!#REF!)</f>
        <v>#REF!</v>
      </c>
      <c r="B264" t="e">
        <f>SQRT(halfFrame!#REF!)</f>
        <v>#REF!</v>
      </c>
      <c r="C264">
        <f>SQRT(halfFrame!A264)</f>
        <v>0</v>
      </c>
      <c r="D264">
        <f>SQRT(halfFrame!B264)</f>
        <v>0</v>
      </c>
      <c r="E264">
        <f>SQRT(halfFrame!C264)</f>
        <v>0</v>
      </c>
      <c r="F264">
        <f>halfFrame!D264</f>
        <v>1572</v>
      </c>
    </row>
    <row r="265" spans="1:6">
      <c r="A265" t="e">
        <f>SQRT(halfFrame!#REF!)</f>
        <v>#REF!</v>
      </c>
      <c r="B265" t="e">
        <f>SQRT(halfFrame!#REF!)</f>
        <v>#REF!</v>
      </c>
      <c r="C265">
        <f>SQRT(halfFrame!A265)</f>
        <v>0</v>
      </c>
      <c r="D265">
        <f>SQRT(halfFrame!B265)</f>
        <v>0</v>
      </c>
      <c r="E265">
        <f>SQRT(halfFrame!C265)</f>
        <v>0</v>
      </c>
      <c r="F265">
        <f>halfFrame!D265</f>
        <v>1578</v>
      </c>
    </row>
    <row r="266" spans="1:6">
      <c r="A266" t="e">
        <f>SQRT(halfFrame!#REF!)</f>
        <v>#REF!</v>
      </c>
      <c r="B266" t="e">
        <f>SQRT(halfFrame!#REF!)</f>
        <v>#REF!</v>
      </c>
      <c r="C266">
        <f>SQRT(halfFrame!A266)</f>
        <v>0</v>
      </c>
      <c r="D266">
        <f>SQRT(halfFrame!B266)</f>
        <v>1</v>
      </c>
      <c r="E266">
        <f>SQRT(halfFrame!C266)</f>
        <v>0</v>
      </c>
      <c r="F266">
        <f>halfFrame!D266</f>
        <v>1584</v>
      </c>
    </row>
    <row r="267" spans="1:6">
      <c r="A267" t="e">
        <f>SQRT(halfFrame!#REF!)</f>
        <v>#REF!</v>
      </c>
      <c r="B267" t="e">
        <f>SQRT(halfFrame!#REF!)</f>
        <v>#REF!</v>
      </c>
      <c r="C267">
        <f>SQRT(halfFrame!A267)</f>
        <v>0</v>
      </c>
      <c r="D267">
        <f>SQRT(halfFrame!B267)</f>
        <v>0</v>
      </c>
      <c r="E267">
        <f>SQRT(halfFrame!C267)</f>
        <v>0</v>
      </c>
      <c r="F267">
        <f>halfFrame!D267</f>
        <v>1590</v>
      </c>
    </row>
    <row r="268" spans="1:6">
      <c r="A268" t="e">
        <f>SQRT(halfFrame!#REF!)</f>
        <v>#REF!</v>
      </c>
      <c r="B268" t="e">
        <f>SQRT(halfFrame!#REF!)</f>
        <v>#REF!</v>
      </c>
      <c r="C268">
        <f>SQRT(halfFrame!A268)</f>
        <v>0</v>
      </c>
      <c r="D268">
        <f>SQRT(halfFrame!B268)</f>
        <v>0</v>
      </c>
      <c r="E268">
        <f>SQRT(halfFrame!C268)</f>
        <v>0</v>
      </c>
      <c r="F268">
        <f>halfFrame!D268</f>
        <v>1596</v>
      </c>
    </row>
    <row r="269" spans="1:6">
      <c r="A269" t="e">
        <f>SQRT(halfFrame!#REF!)</f>
        <v>#REF!</v>
      </c>
      <c r="B269" t="e">
        <f>SQRT(halfFrame!#REF!)</f>
        <v>#REF!</v>
      </c>
      <c r="C269">
        <f>SQRT(halfFrame!A269)</f>
        <v>0</v>
      </c>
      <c r="D269">
        <f>SQRT(halfFrame!B269)</f>
        <v>0</v>
      </c>
      <c r="E269">
        <f>SQRT(halfFrame!C269)</f>
        <v>0</v>
      </c>
      <c r="F269">
        <f>halfFrame!D269</f>
        <v>1602</v>
      </c>
    </row>
    <row r="270" spans="1:6">
      <c r="A270" t="e">
        <f>SQRT(halfFrame!#REF!)</f>
        <v>#REF!</v>
      </c>
      <c r="B270" t="e">
        <f>SQRT(halfFrame!#REF!)</f>
        <v>#REF!</v>
      </c>
      <c r="C270">
        <f>SQRT(halfFrame!A270)</f>
        <v>0</v>
      </c>
      <c r="D270">
        <f>SQRT(halfFrame!B270)</f>
        <v>0</v>
      </c>
      <c r="E270">
        <f>SQRT(halfFrame!C270)</f>
        <v>0</v>
      </c>
      <c r="F270">
        <f>halfFrame!D270</f>
        <v>1608</v>
      </c>
    </row>
    <row r="271" spans="1:6">
      <c r="A271" t="e">
        <f>SQRT(halfFrame!#REF!)</f>
        <v>#REF!</v>
      </c>
      <c r="B271" t="e">
        <f>SQRT(halfFrame!#REF!)</f>
        <v>#REF!</v>
      </c>
      <c r="C271">
        <f>SQRT(halfFrame!A271)</f>
        <v>0</v>
      </c>
      <c r="D271">
        <f>SQRT(halfFrame!B271)</f>
        <v>0</v>
      </c>
      <c r="E271">
        <f>SQRT(halfFrame!C271)</f>
        <v>1</v>
      </c>
      <c r="F271">
        <f>halfFrame!D271</f>
        <v>1614</v>
      </c>
    </row>
    <row r="272" spans="1:6">
      <c r="A272" t="e">
        <f>SQRT(halfFrame!#REF!)</f>
        <v>#REF!</v>
      </c>
      <c r="B272" t="e">
        <f>SQRT(halfFrame!#REF!)</f>
        <v>#REF!</v>
      </c>
      <c r="C272">
        <f>SQRT(halfFrame!A272)</f>
        <v>0</v>
      </c>
      <c r="D272">
        <f>SQRT(halfFrame!B272)</f>
        <v>0</v>
      </c>
      <c r="E272">
        <f>SQRT(halfFrame!C272)</f>
        <v>0</v>
      </c>
      <c r="F272">
        <f>halfFrame!D272</f>
        <v>1620</v>
      </c>
    </row>
    <row r="273" spans="1:6">
      <c r="A273" t="e">
        <f>SQRT(halfFrame!#REF!)</f>
        <v>#REF!</v>
      </c>
      <c r="B273" t="e">
        <f>SQRT(halfFrame!#REF!)</f>
        <v>#REF!</v>
      </c>
      <c r="C273">
        <f>SQRT(halfFrame!A273)</f>
        <v>0</v>
      </c>
      <c r="D273">
        <f>SQRT(halfFrame!B273)</f>
        <v>0</v>
      </c>
      <c r="E273">
        <f>SQRT(halfFrame!C273)</f>
        <v>0</v>
      </c>
      <c r="F273">
        <f>halfFrame!D273</f>
        <v>1626</v>
      </c>
    </row>
    <row r="274" spans="1:6">
      <c r="A274" t="e">
        <f>SQRT(halfFrame!#REF!)</f>
        <v>#REF!</v>
      </c>
      <c r="B274" t="e">
        <f>SQRT(halfFrame!#REF!)</f>
        <v>#REF!</v>
      </c>
      <c r="C274">
        <f>SQRT(halfFrame!A274)</f>
        <v>0</v>
      </c>
      <c r="D274">
        <f>SQRT(halfFrame!B274)</f>
        <v>1</v>
      </c>
      <c r="E274">
        <f>SQRT(halfFrame!C274)</f>
        <v>0</v>
      </c>
      <c r="F274">
        <f>halfFrame!D274</f>
        <v>1632</v>
      </c>
    </row>
    <row r="275" spans="1:6">
      <c r="A275" t="e">
        <f>SQRT(halfFrame!#REF!)</f>
        <v>#REF!</v>
      </c>
      <c r="B275" t="e">
        <f>SQRT(halfFrame!#REF!)</f>
        <v>#REF!</v>
      </c>
      <c r="C275">
        <f>SQRT(halfFrame!A275)</f>
        <v>0</v>
      </c>
      <c r="D275">
        <f>SQRT(halfFrame!B275)</f>
        <v>0</v>
      </c>
      <c r="E275">
        <f>SQRT(halfFrame!C275)</f>
        <v>0</v>
      </c>
      <c r="F275">
        <f>halfFrame!D275</f>
        <v>1638</v>
      </c>
    </row>
    <row r="276" spans="1:6">
      <c r="A276" t="e">
        <f>SQRT(halfFrame!#REF!)</f>
        <v>#REF!</v>
      </c>
      <c r="B276" t="e">
        <f>SQRT(halfFrame!#REF!)</f>
        <v>#REF!</v>
      </c>
      <c r="C276">
        <f>SQRT(halfFrame!A276)</f>
        <v>0</v>
      </c>
      <c r="D276">
        <f>SQRT(halfFrame!B276)</f>
        <v>0</v>
      </c>
      <c r="E276">
        <f>SQRT(halfFrame!C276)</f>
        <v>1</v>
      </c>
      <c r="F276">
        <f>halfFrame!D276</f>
        <v>1644</v>
      </c>
    </row>
    <row r="277" spans="1:6">
      <c r="A277" t="e">
        <f>SQRT(halfFrame!#REF!)</f>
        <v>#REF!</v>
      </c>
      <c r="B277" t="e">
        <f>SQRT(halfFrame!#REF!)</f>
        <v>#REF!</v>
      </c>
      <c r="C277">
        <f>SQRT(halfFrame!A277)</f>
        <v>0</v>
      </c>
      <c r="D277">
        <f>SQRT(halfFrame!B277)</f>
        <v>0</v>
      </c>
      <c r="E277">
        <f>SQRT(halfFrame!C277)</f>
        <v>0</v>
      </c>
      <c r="F277">
        <f>halfFrame!D277</f>
        <v>1650</v>
      </c>
    </row>
    <row r="278" spans="1:6">
      <c r="A278" t="e">
        <f>SQRT(halfFrame!#REF!)</f>
        <v>#REF!</v>
      </c>
      <c r="B278" t="e">
        <f>SQRT(halfFrame!#REF!)</f>
        <v>#REF!</v>
      </c>
      <c r="C278">
        <f>SQRT(halfFrame!A278)</f>
        <v>0</v>
      </c>
      <c r="D278">
        <f>SQRT(halfFrame!B278)</f>
        <v>0</v>
      </c>
      <c r="E278">
        <f>SQRT(halfFrame!C278)</f>
        <v>0</v>
      </c>
      <c r="F278">
        <f>halfFrame!D278</f>
        <v>1656</v>
      </c>
    </row>
    <row r="279" spans="1:6">
      <c r="A279" t="e">
        <f>SQRT(halfFrame!#REF!)</f>
        <v>#REF!</v>
      </c>
      <c r="B279" t="e">
        <f>SQRT(halfFrame!#REF!)</f>
        <v>#REF!</v>
      </c>
      <c r="C279">
        <f>SQRT(halfFrame!A279)</f>
        <v>0</v>
      </c>
      <c r="D279">
        <f>SQRT(halfFrame!B279)</f>
        <v>0</v>
      </c>
      <c r="E279">
        <f>SQRT(halfFrame!C279)</f>
        <v>0</v>
      </c>
      <c r="F279">
        <f>halfFrame!D279</f>
        <v>1662</v>
      </c>
    </row>
    <row r="280" spans="1:6">
      <c r="A280" t="e">
        <f>SQRT(halfFrame!#REF!)</f>
        <v>#REF!</v>
      </c>
      <c r="B280" t="e">
        <f>SQRT(halfFrame!#REF!)</f>
        <v>#REF!</v>
      </c>
      <c r="C280">
        <f>SQRT(halfFrame!A280)</f>
        <v>0</v>
      </c>
      <c r="D280">
        <f>SQRT(halfFrame!B280)</f>
        <v>0</v>
      </c>
      <c r="E280">
        <f>SQRT(halfFrame!C280)</f>
        <v>0</v>
      </c>
      <c r="F280">
        <f>halfFrame!D280</f>
        <v>1668</v>
      </c>
    </row>
    <row r="281" spans="1:6">
      <c r="A281" t="e">
        <f>SQRT(halfFrame!#REF!)</f>
        <v>#REF!</v>
      </c>
      <c r="B281" t="e">
        <f>SQRT(halfFrame!#REF!)</f>
        <v>#REF!</v>
      </c>
      <c r="C281">
        <f>SQRT(halfFrame!A281)</f>
        <v>0</v>
      </c>
      <c r="D281">
        <f>SQRT(halfFrame!B281)</f>
        <v>0</v>
      </c>
      <c r="E281">
        <f>SQRT(halfFrame!C281)</f>
        <v>0</v>
      </c>
      <c r="F281">
        <f>halfFrame!D281</f>
        <v>1674</v>
      </c>
    </row>
    <row r="282" spans="1:6">
      <c r="A282" t="e">
        <f>SQRT(halfFrame!#REF!)</f>
        <v>#REF!</v>
      </c>
      <c r="B282" t="e">
        <f>SQRT(halfFrame!#REF!)</f>
        <v>#REF!</v>
      </c>
      <c r="C282">
        <f>SQRT(halfFrame!A282)</f>
        <v>0</v>
      </c>
      <c r="D282">
        <f>SQRT(halfFrame!B282)</f>
        <v>0</v>
      </c>
      <c r="E282">
        <f>SQRT(halfFrame!C282)</f>
        <v>0</v>
      </c>
      <c r="F282">
        <f>halfFrame!D282</f>
        <v>1680</v>
      </c>
    </row>
    <row r="283" spans="1:6">
      <c r="A283" t="e">
        <f>SQRT(halfFrame!#REF!)</f>
        <v>#REF!</v>
      </c>
      <c r="B283" t="e">
        <f>SQRT(halfFrame!#REF!)</f>
        <v>#REF!</v>
      </c>
      <c r="C283">
        <f>SQRT(halfFrame!A283)</f>
        <v>0</v>
      </c>
      <c r="D283">
        <f>SQRT(halfFrame!B283)</f>
        <v>0</v>
      </c>
      <c r="E283">
        <f>SQRT(halfFrame!C283)</f>
        <v>0</v>
      </c>
      <c r="F283">
        <f>halfFrame!D283</f>
        <v>1686</v>
      </c>
    </row>
    <row r="284" spans="1:6">
      <c r="A284" t="e">
        <f>SQRT(halfFrame!#REF!)</f>
        <v>#REF!</v>
      </c>
      <c r="B284" t="e">
        <f>SQRT(halfFrame!#REF!)</f>
        <v>#REF!</v>
      </c>
      <c r="C284">
        <f>SQRT(halfFrame!A284)</f>
        <v>0</v>
      </c>
      <c r="D284">
        <f>SQRT(halfFrame!B284)</f>
        <v>0</v>
      </c>
      <c r="E284">
        <f>SQRT(halfFrame!C284)</f>
        <v>0</v>
      </c>
      <c r="F284">
        <f>halfFrame!D284</f>
        <v>1692</v>
      </c>
    </row>
    <row r="285" spans="1:6">
      <c r="A285" t="e">
        <f>SQRT(halfFrame!#REF!)</f>
        <v>#REF!</v>
      </c>
      <c r="B285" t="e">
        <f>SQRT(halfFrame!#REF!)</f>
        <v>#REF!</v>
      </c>
      <c r="C285">
        <f>SQRT(halfFrame!A285)</f>
        <v>0</v>
      </c>
      <c r="D285">
        <f>SQRT(halfFrame!B285)</f>
        <v>0</v>
      </c>
      <c r="E285">
        <f>SQRT(halfFrame!C285)</f>
        <v>0</v>
      </c>
      <c r="F285">
        <f>halfFrame!D285</f>
        <v>1698</v>
      </c>
    </row>
    <row r="286" spans="1:6">
      <c r="A286" t="e">
        <f>SQRT(halfFrame!#REF!)</f>
        <v>#REF!</v>
      </c>
      <c r="B286" t="e">
        <f>SQRT(halfFrame!#REF!)</f>
        <v>#REF!</v>
      </c>
      <c r="C286">
        <f>SQRT(halfFrame!A286)</f>
        <v>0</v>
      </c>
      <c r="D286">
        <f>SQRT(halfFrame!B286)</f>
        <v>0</v>
      </c>
      <c r="E286">
        <f>SQRT(halfFrame!C286)</f>
        <v>0</v>
      </c>
      <c r="F286">
        <f>halfFrame!D286</f>
        <v>1704</v>
      </c>
    </row>
    <row r="287" spans="1:6">
      <c r="A287" t="e">
        <f>SQRT(halfFrame!#REF!)</f>
        <v>#REF!</v>
      </c>
      <c r="B287" t="e">
        <f>SQRT(halfFrame!#REF!)</f>
        <v>#REF!</v>
      </c>
      <c r="C287">
        <f>SQRT(halfFrame!A287)</f>
        <v>0</v>
      </c>
      <c r="D287">
        <f>SQRT(halfFrame!B287)</f>
        <v>0</v>
      </c>
      <c r="E287">
        <f>SQRT(halfFrame!C287)</f>
        <v>0</v>
      </c>
      <c r="F287">
        <f>halfFrame!D287</f>
        <v>1710</v>
      </c>
    </row>
    <row r="288" spans="1:6">
      <c r="A288" t="e">
        <f>SQRT(halfFrame!#REF!)</f>
        <v>#REF!</v>
      </c>
      <c r="B288" t="e">
        <f>SQRT(halfFrame!#REF!)</f>
        <v>#REF!</v>
      </c>
      <c r="C288">
        <f>SQRT(halfFrame!A288)</f>
        <v>0</v>
      </c>
      <c r="D288">
        <f>SQRT(halfFrame!B288)</f>
        <v>0</v>
      </c>
      <c r="E288">
        <f>SQRT(halfFrame!C288)</f>
        <v>0</v>
      </c>
      <c r="F288">
        <f>halfFrame!D288</f>
        <v>1716</v>
      </c>
    </row>
    <row r="289" spans="1:6">
      <c r="A289" t="e">
        <f>SQRT(halfFrame!#REF!)</f>
        <v>#REF!</v>
      </c>
      <c r="B289" t="e">
        <f>SQRT(halfFrame!#REF!)</f>
        <v>#REF!</v>
      </c>
      <c r="C289">
        <f>SQRT(halfFrame!A289)</f>
        <v>0</v>
      </c>
      <c r="D289">
        <f>SQRT(halfFrame!B289)</f>
        <v>0</v>
      </c>
      <c r="E289">
        <f>SQRT(halfFrame!C289)</f>
        <v>0</v>
      </c>
      <c r="F289">
        <f>halfFrame!D289</f>
        <v>1722</v>
      </c>
    </row>
    <row r="290" spans="1:6">
      <c r="A290" t="e">
        <f>SQRT(halfFrame!#REF!)</f>
        <v>#REF!</v>
      </c>
      <c r="B290" t="e">
        <f>SQRT(halfFrame!#REF!)</f>
        <v>#REF!</v>
      </c>
      <c r="C290">
        <f>SQRT(halfFrame!A290)</f>
        <v>0</v>
      </c>
      <c r="D290">
        <f>SQRT(halfFrame!B290)</f>
        <v>0</v>
      </c>
      <c r="E290">
        <f>SQRT(halfFrame!C290)</f>
        <v>0</v>
      </c>
      <c r="F290">
        <f>halfFrame!D290</f>
        <v>1728</v>
      </c>
    </row>
    <row r="291" spans="1:6">
      <c r="A291" t="e">
        <f>SQRT(halfFrame!#REF!)</f>
        <v>#REF!</v>
      </c>
      <c r="B291" t="e">
        <f>SQRT(halfFrame!#REF!)</f>
        <v>#REF!</v>
      </c>
      <c r="C291">
        <f>SQRT(halfFrame!A291)</f>
        <v>0</v>
      </c>
      <c r="D291">
        <f>SQRT(halfFrame!B291)</f>
        <v>0</v>
      </c>
      <c r="E291">
        <f>SQRT(halfFrame!C291)</f>
        <v>0</v>
      </c>
      <c r="F291">
        <f>halfFrame!D291</f>
        <v>1734</v>
      </c>
    </row>
    <row r="292" spans="1:6">
      <c r="A292" t="e">
        <f>SQRT(halfFrame!#REF!)</f>
        <v>#REF!</v>
      </c>
      <c r="B292" t="e">
        <f>SQRT(halfFrame!#REF!)</f>
        <v>#REF!</v>
      </c>
      <c r="C292">
        <f>SQRT(halfFrame!A292)</f>
        <v>0</v>
      </c>
      <c r="D292">
        <f>SQRT(halfFrame!B292)</f>
        <v>0</v>
      </c>
      <c r="E292">
        <f>SQRT(halfFrame!C292)</f>
        <v>0</v>
      </c>
      <c r="F292">
        <f>halfFrame!D292</f>
        <v>1740</v>
      </c>
    </row>
    <row r="293" spans="1:6">
      <c r="A293" t="e">
        <f>SQRT(halfFrame!#REF!)</f>
        <v>#REF!</v>
      </c>
      <c r="B293" t="e">
        <f>SQRT(halfFrame!#REF!)</f>
        <v>#REF!</v>
      </c>
      <c r="C293">
        <f>SQRT(halfFrame!A293)</f>
        <v>0</v>
      </c>
      <c r="D293">
        <f>SQRT(halfFrame!B293)</f>
        <v>0</v>
      </c>
      <c r="E293">
        <f>SQRT(halfFrame!C293)</f>
        <v>0</v>
      </c>
      <c r="F293">
        <f>halfFrame!D293</f>
        <v>1746</v>
      </c>
    </row>
    <row r="294" spans="1:6">
      <c r="A294" t="e">
        <f>SQRT(halfFrame!#REF!)</f>
        <v>#REF!</v>
      </c>
      <c r="B294" t="e">
        <f>SQRT(halfFrame!#REF!)</f>
        <v>#REF!</v>
      </c>
      <c r="C294">
        <f>SQRT(halfFrame!A294)</f>
        <v>0</v>
      </c>
      <c r="D294">
        <f>SQRT(halfFrame!B294)</f>
        <v>0</v>
      </c>
      <c r="E294">
        <f>SQRT(halfFrame!C294)</f>
        <v>0</v>
      </c>
      <c r="F294">
        <f>halfFrame!D294</f>
        <v>1752</v>
      </c>
    </row>
    <row r="295" spans="1:6">
      <c r="A295" t="e">
        <f>SQRT(halfFrame!#REF!)</f>
        <v>#REF!</v>
      </c>
      <c r="B295" t="e">
        <f>SQRT(halfFrame!#REF!)</f>
        <v>#REF!</v>
      </c>
      <c r="C295">
        <f>SQRT(halfFrame!A295)</f>
        <v>0</v>
      </c>
      <c r="D295">
        <f>SQRT(halfFrame!B295)</f>
        <v>0</v>
      </c>
      <c r="E295">
        <f>SQRT(halfFrame!C295)</f>
        <v>0</v>
      </c>
      <c r="F295">
        <f>halfFrame!D295</f>
        <v>1758</v>
      </c>
    </row>
    <row r="296" spans="1:6">
      <c r="A296" t="e">
        <f>SQRT(halfFrame!#REF!)</f>
        <v>#REF!</v>
      </c>
      <c r="B296" t="e">
        <f>SQRT(halfFrame!#REF!)</f>
        <v>#REF!</v>
      </c>
      <c r="C296">
        <f>SQRT(halfFrame!A296)</f>
        <v>0</v>
      </c>
      <c r="D296">
        <f>SQRT(halfFrame!B296)</f>
        <v>0</v>
      </c>
      <c r="E296">
        <f>SQRT(halfFrame!C296)</f>
        <v>0</v>
      </c>
      <c r="F296">
        <f>halfFrame!D296</f>
        <v>1764</v>
      </c>
    </row>
    <row r="297" spans="1:6">
      <c r="A297" t="e">
        <f>SQRT(halfFrame!#REF!)</f>
        <v>#REF!</v>
      </c>
      <c r="B297" t="e">
        <f>SQRT(halfFrame!#REF!)</f>
        <v>#REF!</v>
      </c>
      <c r="C297">
        <f>SQRT(halfFrame!A297)</f>
        <v>0</v>
      </c>
      <c r="D297">
        <f>SQRT(halfFrame!B297)</f>
        <v>0</v>
      </c>
      <c r="E297">
        <f>SQRT(halfFrame!C297)</f>
        <v>0</v>
      </c>
      <c r="F297">
        <f>halfFrame!D297</f>
        <v>1770</v>
      </c>
    </row>
    <row r="298" spans="1:6">
      <c r="A298" t="e">
        <f>SQRT(halfFrame!#REF!)</f>
        <v>#REF!</v>
      </c>
      <c r="B298" t="e">
        <f>SQRT(halfFrame!#REF!)</f>
        <v>#REF!</v>
      </c>
      <c r="C298">
        <f>SQRT(halfFrame!A298)</f>
        <v>0</v>
      </c>
      <c r="D298">
        <f>SQRT(halfFrame!B298)</f>
        <v>0</v>
      </c>
      <c r="E298">
        <f>SQRT(halfFrame!C298)</f>
        <v>0</v>
      </c>
      <c r="F298">
        <f>halfFrame!D298</f>
        <v>1776</v>
      </c>
    </row>
    <row r="299" spans="1:6">
      <c r="A299" t="e">
        <f>SQRT(halfFrame!#REF!)</f>
        <v>#REF!</v>
      </c>
      <c r="B299" t="e">
        <f>SQRT(halfFrame!#REF!)</f>
        <v>#REF!</v>
      </c>
      <c r="C299">
        <f>SQRT(halfFrame!A299)</f>
        <v>0</v>
      </c>
      <c r="D299">
        <f>SQRT(halfFrame!B299)</f>
        <v>0</v>
      </c>
      <c r="E299">
        <f>SQRT(halfFrame!C299)</f>
        <v>0</v>
      </c>
      <c r="F299">
        <f>halfFrame!D299</f>
        <v>1782</v>
      </c>
    </row>
    <row r="300" spans="1:6">
      <c r="A300" t="e">
        <f>SQRT(halfFrame!#REF!)</f>
        <v>#REF!</v>
      </c>
      <c r="B300" t="e">
        <f>SQRT(halfFrame!#REF!)</f>
        <v>#REF!</v>
      </c>
      <c r="C300">
        <f>SQRT(halfFrame!A300)</f>
        <v>0</v>
      </c>
      <c r="D300">
        <f>SQRT(halfFrame!B300)</f>
        <v>0</v>
      </c>
      <c r="E300">
        <f>SQRT(halfFrame!C300)</f>
        <v>0</v>
      </c>
      <c r="F300">
        <f>halfFrame!D300</f>
        <v>1788</v>
      </c>
    </row>
    <row r="301" spans="1:6">
      <c r="A301" t="e">
        <f>SQRT(halfFrame!#REF!)</f>
        <v>#REF!</v>
      </c>
      <c r="B301" t="e">
        <f>SQRT(halfFrame!#REF!)</f>
        <v>#REF!</v>
      </c>
      <c r="C301">
        <f>SQRT(halfFrame!A301)</f>
        <v>0</v>
      </c>
      <c r="D301">
        <f>SQRT(halfFrame!B301)</f>
        <v>0</v>
      </c>
      <c r="E301">
        <f>SQRT(halfFrame!C301)</f>
        <v>0</v>
      </c>
      <c r="F301">
        <f>halfFrame!D301</f>
        <v>1794</v>
      </c>
    </row>
    <row r="302" spans="1:6">
      <c r="A302" t="e">
        <f>SQRT(halfFrame!#REF!)</f>
        <v>#REF!</v>
      </c>
      <c r="B302" t="e">
        <f>SQRT(halfFrame!#REF!)</f>
        <v>#REF!</v>
      </c>
      <c r="C302">
        <f>SQRT(halfFrame!A302)</f>
        <v>0</v>
      </c>
      <c r="D302">
        <f>SQRT(halfFrame!B302)</f>
        <v>0</v>
      </c>
      <c r="E302">
        <f>SQRT(halfFrame!C302)</f>
        <v>0</v>
      </c>
      <c r="F302">
        <f>halfFrame!D302</f>
        <v>1800</v>
      </c>
    </row>
    <row r="303" spans="1:6">
      <c r="A303" t="e">
        <f>SQRT(halfFrame!#REF!)</f>
        <v>#REF!</v>
      </c>
      <c r="B303" t="e">
        <f>SQRT(halfFrame!#REF!)</f>
        <v>#REF!</v>
      </c>
      <c r="C303">
        <f>SQRT(halfFrame!A303)</f>
        <v>0</v>
      </c>
      <c r="D303">
        <f>SQRT(halfFrame!B303)</f>
        <v>0</v>
      </c>
      <c r="E303">
        <f>SQRT(halfFrame!C303)</f>
        <v>0</v>
      </c>
      <c r="F303">
        <f>halfFrame!D303</f>
        <v>1806</v>
      </c>
    </row>
    <row r="304" spans="1:6">
      <c r="A304" t="e">
        <f>SQRT(halfFrame!#REF!)</f>
        <v>#REF!</v>
      </c>
      <c r="B304" t="e">
        <f>SQRT(halfFrame!#REF!)</f>
        <v>#REF!</v>
      </c>
      <c r="C304">
        <f>SQRT(halfFrame!A304)</f>
        <v>0</v>
      </c>
      <c r="D304">
        <f>SQRT(halfFrame!B304)</f>
        <v>0</v>
      </c>
      <c r="E304">
        <f>SQRT(halfFrame!C304)</f>
        <v>1</v>
      </c>
      <c r="F304">
        <f>halfFrame!D304</f>
        <v>1812</v>
      </c>
    </row>
    <row r="305" spans="1:6">
      <c r="A305" t="e">
        <f>SQRT(halfFrame!#REF!)</f>
        <v>#REF!</v>
      </c>
      <c r="B305" t="e">
        <f>SQRT(halfFrame!#REF!)</f>
        <v>#REF!</v>
      </c>
      <c r="C305">
        <f>SQRT(halfFrame!A305)</f>
        <v>0</v>
      </c>
      <c r="D305">
        <f>SQRT(halfFrame!B305)</f>
        <v>0</v>
      </c>
      <c r="E305">
        <f>SQRT(halfFrame!C305)</f>
        <v>0</v>
      </c>
      <c r="F305">
        <f>halfFrame!D305</f>
        <v>1818</v>
      </c>
    </row>
    <row r="306" spans="1:6">
      <c r="A306" t="e">
        <f>SQRT(halfFrame!#REF!)</f>
        <v>#REF!</v>
      </c>
      <c r="B306" t="e">
        <f>SQRT(halfFrame!#REF!)</f>
        <v>#REF!</v>
      </c>
      <c r="C306">
        <f>SQRT(halfFrame!A306)</f>
        <v>0</v>
      </c>
      <c r="D306">
        <f>SQRT(halfFrame!B306)</f>
        <v>0</v>
      </c>
      <c r="E306">
        <f>SQRT(halfFrame!C306)</f>
        <v>0</v>
      </c>
      <c r="F306">
        <f>halfFrame!D306</f>
        <v>1824</v>
      </c>
    </row>
    <row r="307" spans="1:6">
      <c r="A307" t="e">
        <f>SQRT(halfFrame!#REF!)</f>
        <v>#REF!</v>
      </c>
      <c r="B307" t="e">
        <f>SQRT(halfFrame!#REF!)</f>
        <v>#REF!</v>
      </c>
      <c r="C307">
        <f>SQRT(halfFrame!A307)</f>
        <v>0</v>
      </c>
      <c r="D307">
        <f>SQRT(halfFrame!B307)</f>
        <v>0</v>
      </c>
      <c r="E307">
        <f>SQRT(halfFrame!C307)</f>
        <v>0</v>
      </c>
      <c r="F307">
        <f>halfFrame!D307</f>
        <v>1830</v>
      </c>
    </row>
    <row r="308" spans="1:6">
      <c r="A308" t="e">
        <f>SQRT(halfFrame!#REF!)</f>
        <v>#REF!</v>
      </c>
      <c r="B308" t="e">
        <f>SQRT(halfFrame!#REF!)</f>
        <v>#REF!</v>
      </c>
      <c r="C308">
        <f>SQRT(halfFrame!A308)</f>
        <v>0</v>
      </c>
      <c r="D308">
        <f>SQRT(halfFrame!B308)</f>
        <v>0</v>
      </c>
      <c r="E308">
        <f>SQRT(halfFrame!C308)</f>
        <v>0</v>
      </c>
      <c r="F308">
        <f>halfFrame!D308</f>
        <v>1836</v>
      </c>
    </row>
    <row r="309" spans="1:6">
      <c r="A309" t="e">
        <f>SQRT(halfFrame!#REF!)</f>
        <v>#REF!</v>
      </c>
      <c r="B309" t="e">
        <f>SQRT(halfFrame!#REF!)</f>
        <v>#REF!</v>
      </c>
      <c r="C309">
        <f>SQRT(halfFrame!A309)</f>
        <v>0</v>
      </c>
      <c r="D309">
        <f>SQRT(halfFrame!B309)</f>
        <v>0</v>
      </c>
      <c r="E309">
        <f>SQRT(halfFrame!C309)</f>
        <v>0</v>
      </c>
      <c r="F309">
        <f>halfFrame!D309</f>
        <v>1842</v>
      </c>
    </row>
    <row r="310" spans="1:6">
      <c r="A310" t="e">
        <f>SQRT(halfFrame!#REF!)</f>
        <v>#REF!</v>
      </c>
      <c r="B310" t="e">
        <f>SQRT(halfFrame!#REF!)</f>
        <v>#REF!</v>
      </c>
      <c r="C310">
        <f>SQRT(halfFrame!A310)</f>
        <v>0</v>
      </c>
      <c r="D310">
        <f>SQRT(halfFrame!B310)</f>
        <v>0</v>
      </c>
      <c r="E310">
        <f>SQRT(halfFrame!C310)</f>
        <v>0</v>
      </c>
      <c r="F310">
        <f>halfFrame!D310</f>
        <v>1848</v>
      </c>
    </row>
    <row r="311" spans="1:6">
      <c r="A311" t="e">
        <f>SQRT(halfFrame!#REF!)</f>
        <v>#REF!</v>
      </c>
      <c r="B311" t="e">
        <f>SQRT(halfFrame!#REF!)</f>
        <v>#REF!</v>
      </c>
      <c r="C311">
        <f>SQRT(halfFrame!A311)</f>
        <v>0</v>
      </c>
      <c r="D311">
        <f>SQRT(halfFrame!B311)</f>
        <v>0</v>
      </c>
      <c r="E311">
        <f>SQRT(halfFrame!C311)</f>
        <v>0</v>
      </c>
      <c r="F311">
        <f>halfFrame!D311</f>
        <v>1854</v>
      </c>
    </row>
    <row r="312" spans="1:6">
      <c r="A312" t="e">
        <f>SQRT(halfFrame!#REF!)</f>
        <v>#REF!</v>
      </c>
      <c r="B312" t="e">
        <f>SQRT(halfFrame!#REF!)</f>
        <v>#REF!</v>
      </c>
      <c r="C312">
        <f>SQRT(halfFrame!A312)</f>
        <v>0</v>
      </c>
      <c r="D312">
        <f>SQRT(halfFrame!B312)</f>
        <v>0</v>
      </c>
      <c r="E312">
        <f>SQRT(halfFrame!C312)</f>
        <v>0</v>
      </c>
      <c r="F312">
        <f>halfFrame!D312</f>
        <v>1860</v>
      </c>
    </row>
    <row r="313" spans="1:6">
      <c r="A313" t="e">
        <f>SQRT(halfFrame!#REF!)</f>
        <v>#REF!</v>
      </c>
      <c r="B313" t="e">
        <f>SQRT(halfFrame!#REF!)</f>
        <v>#REF!</v>
      </c>
      <c r="C313">
        <f>SQRT(halfFrame!A313)</f>
        <v>0</v>
      </c>
      <c r="D313">
        <f>SQRT(halfFrame!B313)</f>
        <v>0</v>
      </c>
      <c r="E313">
        <f>SQRT(halfFrame!C313)</f>
        <v>0</v>
      </c>
      <c r="F313">
        <f>halfFrame!D313</f>
        <v>1866</v>
      </c>
    </row>
    <row r="314" spans="1:6">
      <c r="A314" t="e">
        <f>SQRT(halfFrame!#REF!)</f>
        <v>#REF!</v>
      </c>
      <c r="B314" t="e">
        <f>SQRT(halfFrame!#REF!)</f>
        <v>#REF!</v>
      </c>
      <c r="C314">
        <f>SQRT(halfFrame!A314)</f>
        <v>0</v>
      </c>
      <c r="D314">
        <f>SQRT(halfFrame!B314)</f>
        <v>0</v>
      </c>
      <c r="E314">
        <f>SQRT(halfFrame!C314)</f>
        <v>0</v>
      </c>
      <c r="F314">
        <f>halfFrame!D314</f>
        <v>1872</v>
      </c>
    </row>
    <row r="315" spans="1:6">
      <c r="A315" t="e">
        <f>SQRT(halfFrame!#REF!)</f>
        <v>#REF!</v>
      </c>
      <c r="B315" t="e">
        <f>SQRT(halfFrame!#REF!)</f>
        <v>#REF!</v>
      </c>
      <c r="C315">
        <f>SQRT(halfFrame!A315)</f>
        <v>0</v>
      </c>
      <c r="D315">
        <f>SQRT(halfFrame!B315)</f>
        <v>0</v>
      </c>
      <c r="E315">
        <f>SQRT(halfFrame!C315)</f>
        <v>1</v>
      </c>
      <c r="F315">
        <f>halfFrame!D315</f>
        <v>1878</v>
      </c>
    </row>
    <row r="316" spans="1:6">
      <c r="A316" t="e">
        <f>SQRT(halfFrame!#REF!)</f>
        <v>#REF!</v>
      </c>
      <c r="B316" t="e">
        <f>SQRT(halfFrame!#REF!)</f>
        <v>#REF!</v>
      </c>
      <c r="C316">
        <f>SQRT(halfFrame!A316)</f>
        <v>0</v>
      </c>
      <c r="D316">
        <f>SQRT(halfFrame!B316)</f>
        <v>0</v>
      </c>
      <c r="E316">
        <f>SQRT(halfFrame!C316)</f>
        <v>0</v>
      </c>
      <c r="F316">
        <f>halfFrame!D316</f>
        <v>1884</v>
      </c>
    </row>
    <row r="317" spans="1:6">
      <c r="A317" t="e">
        <f>SQRT(halfFrame!#REF!)</f>
        <v>#REF!</v>
      </c>
      <c r="B317" t="e">
        <f>SQRT(halfFrame!#REF!)</f>
        <v>#REF!</v>
      </c>
      <c r="C317">
        <f>SQRT(halfFrame!A317)</f>
        <v>0</v>
      </c>
      <c r="D317">
        <f>SQRT(halfFrame!B317)</f>
        <v>0</v>
      </c>
      <c r="E317">
        <f>SQRT(halfFrame!C317)</f>
        <v>0</v>
      </c>
      <c r="F317">
        <f>halfFrame!D317</f>
        <v>1890</v>
      </c>
    </row>
    <row r="318" spans="1:6">
      <c r="A318" t="e">
        <f>SQRT(halfFrame!#REF!)</f>
        <v>#REF!</v>
      </c>
      <c r="B318" t="e">
        <f>SQRT(halfFrame!#REF!)</f>
        <v>#REF!</v>
      </c>
      <c r="C318">
        <f>SQRT(halfFrame!A318)</f>
        <v>0</v>
      </c>
      <c r="D318">
        <f>SQRT(halfFrame!B318)</f>
        <v>0</v>
      </c>
      <c r="E318">
        <f>SQRT(halfFrame!C318)</f>
        <v>0</v>
      </c>
      <c r="F318">
        <f>halfFrame!D318</f>
        <v>1896</v>
      </c>
    </row>
    <row r="319" spans="1:6">
      <c r="A319" t="e">
        <f>SQRT(halfFrame!#REF!)</f>
        <v>#REF!</v>
      </c>
      <c r="B319" t="e">
        <f>SQRT(halfFrame!#REF!)</f>
        <v>#REF!</v>
      </c>
      <c r="C319">
        <f>SQRT(halfFrame!A319)</f>
        <v>0</v>
      </c>
      <c r="D319">
        <f>SQRT(halfFrame!B319)</f>
        <v>0</v>
      </c>
      <c r="E319">
        <f>SQRT(halfFrame!C319)</f>
        <v>0</v>
      </c>
      <c r="F319">
        <f>halfFrame!D319</f>
        <v>1902</v>
      </c>
    </row>
    <row r="320" spans="1:6">
      <c r="A320" t="e">
        <f>SQRT(halfFrame!#REF!)</f>
        <v>#REF!</v>
      </c>
      <c r="B320" t="e">
        <f>SQRT(halfFrame!#REF!)</f>
        <v>#REF!</v>
      </c>
      <c r="C320">
        <f>SQRT(halfFrame!A320)</f>
        <v>0</v>
      </c>
      <c r="D320">
        <f>SQRT(halfFrame!B320)</f>
        <v>0</v>
      </c>
      <c r="E320">
        <f>SQRT(halfFrame!C320)</f>
        <v>0</v>
      </c>
      <c r="F320">
        <f>halfFrame!D320</f>
        <v>1908</v>
      </c>
    </row>
    <row r="321" spans="1:6">
      <c r="A321" t="e">
        <f>SQRT(halfFrame!#REF!)</f>
        <v>#REF!</v>
      </c>
      <c r="B321" t="e">
        <f>SQRT(halfFrame!#REF!)</f>
        <v>#REF!</v>
      </c>
      <c r="C321">
        <f>SQRT(halfFrame!A321)</f>
        <v>0</v>
      </c>
      <c r="D321">
        <f>SQRT(halfFrame!B321)</f>
        <v>0</v>
      </c>
      <c r="E321">
        <f>SQRT(halfFrame!C321)</f>
        <v>0</v>
      </c>
      <c r="F321">
        <f>halfFrame!D321</f>
        <v>1914</v>
      </c>
    </row>
    <row r="322" spans="1:6">
      <c r="A322" t="e">
        <f>SQRT(halfFrame!#REF!)</f>
        <v>#REF!</v>
      </c>
      <c r="B322" t="e">
        <f>SQRT(halfFrame!#REF!)</f>
        <v>#REF!</v>
      </c>
      <c r="C322">
        <f>SQRT(halfFrame!A322)</f>
        <v>0</v>
      </c>
      <c r="D322">
        <f>SQRT(halfFrame!B322)</f>
        <v>0</v>
      </c>
      <c r="E322">
        <f>SQRT(halfFrame!C322)</f>
        <v>0</v>
      </c>
      <c r="F322">
        <f>halfFrame!D322</f>
        <v>1920</v>
      </c>
    </row>
    <row r="323" spans="1:6">
      <c r="A323" t="e">
        <f>SQRT(halfFrame!#REF!)</f>
        <v>#REF!</v>
      </c>
      <c r="B323" t="e">
        <f>SQRT(halfFrame!#REF!)</f>
        <v>#REF!</v>
      </c>
      <c r="C323">
        <f>SQRT(halfFrame!A323)</f>
        <v>0</v>
      </c>
      <c r="D323">
        <f>SQRT(halfFrame!B323)</f>
        <v>0</v>
      </c>
      <c r="E323">
        <f>SQRT(halfFrame!C323)</f>
        <v>0</v>
      </c>
      <c r="F323">
        <f>halfFrame!D323</f>
        <v>1926</v>
      </c>
    </row>
    <row r="324" spans="1:6">
      <c r="A324" t="e">
        <f>SQRT(halfFrame!#REF!)</f>
        <v>#REF!</v>
      </c>
      <c r="B324" t="e">
        <f>SQRT(halfFrame!#REF!)</f>
        <v>#REF!</v>
      </c>
      <c r="C324">
        <f>SQRT(halfFrame!A324)</f>
        <v>0</v>
      </c>
      <c r="D324">
        <f>SQRT(halfFrame!B324)</f>
        <v>0</v>
      </c>
      <c r="E324">
        <f>SQRT(halfFrame!C324)</f>
        <v>0</v>
      </c>
      <c r="F324">
        <f>halfFrame!D324</f>
        <v>1932</v>
      </c>
    </row>
    <row r="325" spans="1:6">
      <c r="A325" t="e">
        <f>SQRT(halfFrame!#REF!)</f>
        <v>#REF!</v>
      </c>
      <c r="B325" t="e">
        <f>SQRT(halfFrame!#REF!)</f>
        <v>#REF!</v>
      </c>
      <c r="C325">
        <f>SQRT(halfFrame!A325)</f>
        <v>0</v>
      </c>
      <c r="D325">
        <f>SQRT(halfFrame!B325)</f>
        <v>0</v>
      </c>
      <c r="E325">
        <f>SQRT(halfFrame!C325)</f>
        <v>0</v>
      </c>
      <c r="F325">
        <f>halfFrame!D325</f>
        <v>1938</v>
      </c>
    </row>
    <row r="326" spans="1:6">
      <c r="A326" t="e">
        <f>SQRT(halfFrame!#REF!)</f>
        <v>#REF!</v>
      </c>
      <c r="B326" t="e">
        <f>SQRT(halfFrame!#REF!)</f>
        <v>#REF!</v>
      </c>
      <c r="C326">
        <f>SQRT(halfFrame!A326)</f>
        <v>0</v>
      </c>
      <c r="D326">
        <f>SQRT(halfFrame!B326)</f>
        <v>0</v>
      </c>
      <c r="E326">
        <f>SQRT(halfFrame!C326)</f>
        <v>0</v>
      </c>
      <c r="F326">
        <f>halfFrame!D326</f>
        <v>1944</v>
      </c>
    </row>
    <row r="327" spans="1:6">
      <c r="A327" t="e">
        <f>SQRT(halfFrame!#REF!)</f>
        <v>#REF!</v>
      </c>
      <c r="B327" t="e">
        <f>SQRT(halfFrame!#REF!)</f>
        <v>#REF!</v>
      </c>
      <c r="C327">
        <f>SQRT(halfFrame!A327)</f>
        <v>0</v>
      </c>
      <c r="D327">
        <f>SQRT(halfFrame!B327)</f>
        <v>0</v>
      </c>
      <c r="E327">
        <f>SQRT(halfFrame!C327)</f>
        <v>0</v>
      </c>
      <c r="F327">
        <f>halfFrame!D327</f>
        <v>1950</v>
      </c>
    </row>
    <row r="328" spans="1:6">
      <c r="A328" t="e">
        <f>SQRT(halfFrame!#REF!)</f>
        <v>#REF!</v>
      </c>
      <c r="B328" t="e">
        <f>SQRT(halfFrame!#REF!)</f>
        <v>#REF!</v>
      </c>
      <c r="C328">
        <f>SQRT(halfFrame!A328)</f>
        <v>0</v>
      </c>
      <c r="D328">
        <f>SQRT(halfFrame!B328)</f>
        <v>0</v>
      </c>
      <c r="E328">
        <f>SQRT(halfFrame!C328)</f>
        <v>0</v>
      </c>
      <c r="F328">
        <f>halfFrame!D328</f>
        <v>1956</v>
      </c>
    </row>
    <row r="329" spans="1:6">
      <c r="A329" t="e">
        <f>SQRT(halfFrame!#REF!)</f>
        <v>#REF!</v>
      </c>
      <c r="B329" t="e">
        <f>SQRT(halfFrame!#REF!)</f>
        <v>#REF!</v>
      </c>
      <c r="C329">
        <f>SQRT(halfFrame!A329)</f>
        <v>0</v>
      </c>
      <c r="D329">
        <f>SQRT(halfFrame!B329)</f>
        <v>0</v>
      </c>
      <c r="E329">
        <f>SQRT(halfFrame!C329)</f>
        <v>0</v>
      </c>
      <c r="F329">
        <f>halfFrame!D329</f>
        <v>1962</v>
      </c>
    </row>
    <row r="330" spans="1:6">
      <c r="A330" t="e">
        <f>SQRT(halfFrame!#REF!)</f>
        <v>#REF!</v>
      </c>
      <c r="B330" t="e">
        <f>SQRT(halfFrame!#REF!)</f>
        <v>#REF!</v>
      </c>
      <c r="C330">
        <f>SQRT(halfFrame!A330)</f>
        <v>0</v>
      </c>
      <c r="D330">
        <f>SQRT(halfFrame!B330)</f>
        <v>0</v>
      </c>
      <c r="E330">
        <f>SQRT(halfFrame!C330)</f>
        <v>0</v>
      </c>
      <c r="F330">
        <f>halfFrame!D330</f>
        <v>1968</v>
      </c>
    </row>
    <row r="331" spans="1:6">
      <c r="A331" t="e">
        <f>SQRT(halfFrame!#REF!)</f>
        <v>#REF!</v>
      </c>
      <c r="B331" t="e">
        <f>SQRT(halfFrame!#REF!)</f>
        <v>#REF!</v>
      </c>
      <c r="C331">
        <f>SQRT(halfFrame!A331)</f>
        <v>0</v>
      </c>
      <c r="D331">
        <f>SQRT(halfFrame!B331)</f>
        <v>0</v>
      </c>
      <c r="E331">
        <f>SQRT(halfFrame!C331)</f>
        <v>0</v>
      </c>
      <c r="F331">
        <f>halfFrame!D331</f>
        <v>1974</v>
      </c>
    </row>
    <row r="332" spans="1:6">
      <c r="A332" t="e">
        <f>SQRT(halfFrame!#REF!)</f>
        <v>#REF!</v>
      </c>
      <c r="B332" t="e">
        <f>SQRT(halfFrame!#REF!)</f>
        <v>#REF!</v>
      </c>
      <c r="C332">
        <f>SQRT(halfFrame!A332)</f>
        <v>0</v>
      </c>
      <c r="D332">
        <f>SQRT(halfFrame!B332)</f>
        <v>0</v>
      </c>
      <c r="E332">
        <f>SQRT(halfFrame!C332)</f>
        <v>0</v>
      </c>
      <c r="F332">
        <f>halfFrame!D332</f>
        <v>1980</v>
      </c>
    </row>
    <row r="333" spans="1:6">
      <c r="A333" t="e">
        <f>SQRT(halfFrame!#REF!)</f>
        <v>#REF!</v>
      </c>
      <c r="B333" t="e">
        <f>SQRT(halfFrame!#REF!)</f>
        <v>#REF!</v>
      </c>
      <c r="C333">
        <f>SQRT(halfFrame!A333)</f>
        <v>0</v>
      </c>
      <c r="D333">
        <f>SQRT(halfFrame!B333)</f>
        <v>0</v>
      </c>
      <c r="E333">
        <f>SQRT(halfFrame!C333)</f>
        <v>0</v>
      </c>
      <c r="F333">
        <f>halfFrame!D333</f>
        <v>1986</v>
      </c>
    </row>
    <row r="334" spans="1:6">
      <c r="A334" t="e">
        <f>SQRT(halfFrame!#REF!)</f>
        <v>#REF!</v>
      </c>
      <c r="B334" t="e">
        <f>SQRT(halfFrame!#REF!)</f>
        <v>#REF!</v>
      </c>
      <c r="C334">
        <f>SQRT(halfFrame!A334)</f>
        <v>0</v>
      </c>
      <c r="D334">
        <f>SQRT(halfFrame!B334)</f>
        <v>0</v>
      </c>
      <c r="E334">
        <f>SQRT(halfFrame!C334)</f>
        <v>0</v>
      </c>
      <c r="F334">
        <f>halfFrame!D334</f>
        <v>1992</v>
      </c>
    </row>
    <row r="335" spans="1:6">
      <c r="A335" t="e">
        <f>SQRT(halfFrame!#REF!)</f>
        <v>#REF!</v>
      </c>
      <c r="B335" t="e">
        <f>SQRT(halfFrame!#REF!)</f>
        <v>#REF!</v>
      </c>
      <c r="C335">
        <f>SQRT(halfFrame!A335)</f>
        <v>0</v>
      </c>
      <c r="D335">
        <f>SQRT(halfFrame!B335)</f>
        <v>0</v>
      </c>
      <c r="E335">
        <f>SQRT(halfFrame!C335)</f>
        <v>0</v>
      </c>
      <c r="F335">
        <f>halfFrame!D335</f>
        <v>1998</v>
      </c>
    </row>
    <row r="336" spans="1:6">
      <c r="A336" t="e">
        <f>SQRT(halfFrame!#REF!)</f>
        <v>#REF!</v>
      </c>
      <c r="B336" t="e">
        <f>SQRT(halfFrame!#REF!)</f>
        <v>#REF!</v>
      </c>
      <c r="C336">
        <f>SQRT(halfFrame!A336)</f>
        <v>0</v>
      </c>
      <c r="D336">
        <f>SQRT(halfFrame!B336)</f>
        <v>0</v>
      </c>
      <c r="E336">
        <f>SQRT(halfFrame!C336)</f>
        <v>0</v>
      </c>
      <c r="F336">
        <f>halfFrame!D336</f>
        <v>2004</v>
      </c>
    </row>
    <row r="337" spans="1:6">
      <c r="A337" t="e">
        <f>SQRT(halfFrame!#REF!)</f>
        <v>#REF!</v>
      </c>
      <c r="B337" t="e">
        <f>SQRT(halfFrame!#REF!)</f>
        <v>#REF!</v>
      </c>
      <c r="C337">
        <f>SQRT(halfFrame!A337)</f>
        <v>0</v>
      </c>
      <c r="D337">
        <f>SQRT(halfFrame!B337)</f>
        <v>0</v>
      </c>
      <c r="E337">
        <f>SQRT(halfFrame!C337)</f>
        <v>0</v>
      </c>
      <c r="F337">
        <f>halfFrame!D337</f>
        <v>2010</v>
      </c>
    </row>
    <row r="338" spans="1:6">
      <c r="A338" t="e">
        <f>SQRT(halfFrame!#REF!)</f>
        <v>#REF!</v>
      </c>
      <c r="B338" t="e">
        <f>SQRT(halfFrame!#REF!)</f>
        <v>#REF!</v>
      </c>
      <c r="C338">
        <f>SQRT(halfFrame!A338)</f>
        <v>0</v>
      </c>
      <c r="D338">
        <f>SQRT(halfFrame!B338)</f>
        <v>0</v>
      </c>
      <c r="E338">
        <f>SQRT(halfFrame!C338)</f>
        <v>0</v>
      </c>
      <c r="F338">
        <f>halfFrame!D338</f>
        <v>2016</v>
      </c>
    </row>
    <row r="339" spans="1:6">
      <c r="A339" t="e">
        <f>SQRT(halfFrame!#REF!)</f>
        <v>#REF!</v>
      </c>
      <c r="B339" t="e">
        <f>SQRT(halfFrame!#REF!)</f>
        <v>#REF!</v>
      </c>
      <c r="C339">
        <f>SQRT(halfFrame!A339)</f>
        <v>0</v>
      </c>
      <c r="D339">
        <f>SQRT(halfFrame!B339)</f>
        <v>0</v>
      </c>
      <c r="E339">
        <f>SQRT(halfFrame!C339)</f>
        <v>0</v>
      </c>
      <c r="F339">
        <f>halfFrame!D339</f>
        <v>2022</v>
      </c>
    </row>
    <row r="340" spans="1:6">
      <c r="A340" t="e">
        <f>SQRT(halfFrame!#REF!)</f>
        <v>#REF!</v>
      </c>
      <c r="B340" t="e">
        <f>SQRT(halfFrame!#REF!)</f>
        <v>#REF!</v>
      </c>
      <c r="C340">
        <f>SQRT(halfFrame!A340)</f>
        <v>0</v>
      </c>
      <c r="D340">
        <f>SQRT(halfFrame!B340)</f>
        <v>0</v>
      </c>
      <c r="E340">
        <f>SQRT(halfFrame!C340)</f>
        <v>0</v>
      </c>
      <c r="F340">
        <f>halfFrame!D340</f>
        <v>2028</v>
      </c>
    </row>
    <row r="341" spans="1:6">
      <c r="A341" t="e">
        <f>SQRT(halfFrame!#REF!)</f>
        <v>#REF!</v>
      </c>
      <c r="B341" t="e">
        <f>SQRT(halfFrame!#REF!)</f>
        <v>#REF!</v>
      </c>
      <c r="C341">
        <f>SQRT(halfFrame!A341)</f>
        <v>0</v>
      </c>
      <c r="D341">
        <f>SQRT(halfFrame!B341)</f>
        <v>0</v>
      </c>
      <c r="E341">
        <f>SQRT(halfFrame!C341)</f>
        <v>0</v>
      </c>
      <c r="F341">
        <f>halfFrame!D341</f>
        <v>2034</v>
      </c>
    </row>
    <row r="342" spans="1:6">
      <c r="A342" t="e">
        <f>SQRT(halfFrame!#REF!)</f>
        <v>#REF!</v>
      </c>
      <c r="B342" t="e">
        <f>SQRT(halfFrame!#REF!)</f>
        <v>#REF!</v>
      </c>
      <c r="C342">
        <f>SQRT(halfFrame!A342)</f>
        <v>0</v>
      </c>
      <c r="D342">
        <f>SQRT(halfFrame!B342)</f>
        <v>0</v>
      </c>
      <c r="E342">
        <f>SQRT(halfFrame!C342)</f>
        <v>0</v>
      </c>
      <c r="F342">
        <f>halfFrame!D342</f>
        <v>2040</v>
      </c>
    </row>
    <row r="343" spans="1:6">
      <c r="A343" t="e">
        <f>SQRT(halfFrame!#REF!)</f>
        <v>#REF!</v>
      </c>
      <c r="B343" t="e">
        <f>SQRT(halfFrame!#REF!)</f>
        <v>#REF!</v>
      </c>
      <c r="C343">
        <f>SQRT(halfFrame!A343)</f>
        <v>0</v>
      </c>
      <c r="D343">
        <f>SQRT(halfFrame!B343)</f>
        <v>0</v>
      </c>
      <c r="E343">
        <f>SQRT(halfFrame!C343)</f>
        <v>0</v>
      </c>
      <c r="F343">
        <f>halfFrame!D343</f>
        <v>2046</v>
      </c>
    </row>
    <row r="344" spans="1:6">
      <c r="A344" t="e">
        <f>SQRT(halfFrame!#REF!)</f>
        <v>#REF!</v>
      </c>
      <c r="B344" t="e">
        <f>SQRT(halfFrame!#REF!)</f>
        <v>#REF!</v>
      </c>
      <c r="C344">
        <f>SQRT(halfFrame!A344)</f>
        <v>0</v>
      </c>
      <c r="D344">
        <f>SQRT(halfFrame!B344)</f>
        <v>0</v>
      </c>
      <c r="E344">
        <f>SQRT(halfFrame!C344)</f>
        <v>0</v>
      </c>
      <c r="F344">
        <f>halfFrame!D344</f>
        <v>2052</v>
      </c>
    </row>
    <row r="345" spans="1:6">
      <c r="A345" t="e">
        <f>SQRT(halfFrame!#REF!)</f>
        <v>#REF!</v>
      </c>
      <c r="B345" t="e">
        <f>SQRT(halfFrame!#REF!)</f>
        <v>#REF!</v>
      </c>
      <c r="C345">
        <f>SQRT(halfFrame!A345)</f>
        <v>0</v>
      </c>
      <c r="D345">
        <f>SQRT(halfFrame!B345)</f>
        <v>0</v>
      </c>
      <c r="E345">
        <f>SQRT(halfFrame!C345)</f>
        <v>0</v>
      </c>
      <c r="F345">
        <f>halfFrame!D345</f>
        <v>2058</v>
      </c>
    </row>
    <row r="346" spans="1:6">
      <c r="A346" t="e">
        <f>SQRT(halfFrame!#REF!)</f>
        <v>#REF!</v>
      </c>
      <c r="B346" t="e">
        <f>SQRT(halfFrame!#REF!)</f>
        <v>#REF!</v>
      </c>
      <c r="C346">
        <f>SQRT(halfFrame!A346)</f>
        <v>1</v>
      </c>
      <c r="D346">
        <f>SQRT(halfFrame!B346)</f>
        <v>0</v>
      </c>
      <c r="E346">
        <f>SQRT(halfFrame!C346)</f>
        <v>0</v>
      </c>
      <c r="F346">
        <f>halfFrame!D346</f>
        <v>2064</v>
      </c>
    </row>
    <row r="347" spans="1:6">
      <c r="A347" t="e">
        <f>SQRT(halfFrame!#REF!)</f>
        <v>#REF!</v>
      </c>
      <c r="B347" t="e">
        <f>SQRT(halfFrame!#REF!)</f>
        <v>#REF!</v>
      </c>
      <c r="C347">
        <f>SQRT(halfFrame!A347)</f>
        <v>0</v>
      </c>
      <c r="D347">
        <f>SQRT(halfFrame!B347)</f>
        <v>0</v>
      </c>
      <c r="E347">
        <f>SQRT(halfFrame!C347)</f>
        <v>0</v>
      </c>
      <c r="F347">
        <f>halfFrame!D347</f>
        <v>2070</v>
      </c>
    </row>
    <row r="348" spans="1:6">
      <c r="A348" t="e">
        <f>SQRT(halfFrame!#REF!)</f>
        <v>#REF!</v>
      </c>
      <c r="B348" t="e">
        <f>SQRT(halfFrame!#REF!)</f>
        <v>#REF!</v>
      </c>
      <c r="C348">
        <f>SQRT(halfFrame!A348)</f>
        <v>0</v>
      </c>
      <c r="D348">
        <f>SQRT(halfFrame!B348)</f>
        <v>0</v>
      </c>
      <c r="E348">
        <f>SQRT(halfFrame!C348)</f>
        <v>0</v>
      </c>
      <c r="F348">
        <f>halfFrame!D348</f>
        <v>2076</v>
      </c>
    </row>
    <row r="349" spans="1:6">
      <c r="A349" t="e">
        <f>SQRT(halfFrame!#REF!)</f>
        <v>#REF!</v>
      </c>
      <c r="B349" t="e">
        <f>SQRT(halfFrame!#REF!)</f>
        <v>#REF!</v>
      </c>
      <c r="C349">
        <f>SQRT(halfFrame!A349)</f>
        <v>2</v>
      </c>
      <c r="D349">
        <f>SQRT(halfFrame!B349)</f>
        <v>1</v>
      </c>
      <c r="E349">
        <f>SQRT(halfFrame!C349)</f>
        <v>0</v>
      </c>
      <c r="F349">
        <f>halfFrame!D349</f>
        <v>2082</v>
      </c>
    </row>
    <row r="350" spans="1:6">
      <c r="A350" t="e">
        <f>SQRT(halfFrame!#REF!)</f>
        <v>#REF!</v>
      </c>
      <c r="B350" t="e">
        <f>SQRT(halfFrame!#REF!)</f>
        <v>#REF!</v>
      </c>
      <c r="C350">
        <f>SQRT(halfFrame!A350)</f>
        <v>2</v>
      </c>
      <c r="D350">
        <f>SQRT(halfFrame!B350)</f>
        <v>1.7320508075688772</v>
      </c>
      <c r="E350">
        <f>SQRT(halfFrame!C350)</f>
        <v>0</v>
      </c>
      <c r="F350">
        <f>halfFrame!D350</f>
        <v>2088</v>
      </c>
    </row>
    <row r="351" spans="1:6">
      <c r="A351" t="e">
        <f>SQRT(halfFrame!#REF!)</f>
        <v>#REF!</v>
      </c>
      <c r="B351" t="e">
        <f>SQRT(halfFrame!#REF!)</f>
        <v>#REF!</v>
      </c>
      <c r="C351">
        <f>SQRT(halfFrame!A351)</f>
        <v>1</v>
      </c>
      <c r="D351">
        <f>SQRT(halfFrame!B351)</f>
        <v>0</v>
      </c>
      <c r="E351">
        <f>SQRT(halfFrame!C351)</f>
        <v>0</v>
      </c>
      <c r="F351">
        <f>halfFrame!D351</f>
        <v>2094</v>
      </c>
    </row>
    <row r="352" spans="1:6">
      <c r="A352" t="e">
        <f>SQRT(halfFrame!#REF!)</f>
        <v>#REF!</v>
      </c>
      <c r="B352" t="e">
        <f>SQRT(halfFrame!#REF!)</f>
        <v>#REF!</v>
      </c>
      <c r="C352">
        <f>SQRT(halfFrame!A352)</f>
        <v>1</v>
      </c>
      <c r="D352">
        <f>SQRT(halfFrame!B352)</f>
        <v>4.4721359549995796</v>
      </c>
      <c r="E352">
        <f>SQRT(halfFrame!C352)</f>
        <v>0</v>
      </c>
      <c r="F352">
        <f>halfFrame!D352</f>
        <v>2100</v>
      </c>
    </row>
    <row r="353" spans="1:6">
      <c r="A353" t="e">
        <f>SQRT(halfFrame!#REF!)</f>
        <v>#REF!</v>
      </c>
      <c r="B353" t="e">
        <f>SQRT(halfFrame!#REF!)</f>
        <v>#REF!</v>
      </c>
      <c r="C353">
        <f>SQRT(halfFrame!A353)</f>
        <v>3</v>
      </c>
      <c r="D353">
        <f>SQRT(halfFrame!B353)</f>
        <v>5.9160797830996161</v>
      </c>
      <c r="E353">
        <f>SQRT(halfFrame!C353)</f>
        <v>0</v>
      </c>
      <c r="F353">
        <f>halfFrame!D353</f>
        <v>2106</v>
      </c>
    </row>
    <row r="354" spans="1:6">
      <c r="A354" t="e">
        <f>SQRT(halfFrame!#REF!)</f>
        <v>#REF!</v>
      </c>
      <c r="B354" t="e">
        <f>SQRT(halfFrame!#REF!)</f>
        <v>#REF!</v>
      </c>
      <c r="C354">
        <f>SQRT(halfFrame!A354)</f>
        <v>1.7320508075688772</v>
      </c>
      <c r="D354">
        <f>SQRT(halfFrame!B354)</f>
        <v>4.1231056256176606</v>
      </c>
      <c r="E354">
        <f>SQRT(halfFrame!C354)</f>
        <v>0</v>
      </c>
      <c r="F354">
        <f>halfFrame!D354</f>
        <v>2112</v>
      </c>
    </row>
    <row r="355" spans="1:6">
      <c r="A355" t="e">
        <f>SQRT(halfFrame!#REF!)</f>
        <v>#REF!</v>
      </c>
      <c r="B355" t="e">
        <f>SQRT(halfFrame!#REF!)</f>
        <v>#REF!</v>
      </c>
      <c r="C355">
        <f>SQRT(halfFrame!A355)</f>
        <v>3</v>
      </c>
      <c r="D355">
        <f>SQRT(halfFrame!B355)</f>
        <v>8.0622577482985491</v>
      </c>
      <c r="E355">
        <f>SQRT(halfFrame!C355)</f>
        <v>0</v>
      </c>
      <c r="F355">
        <f>halfFrame!D355</f>
        <v>2118</v>
      </c>
    </row>
    <row r="356" spans="1:6">
      <c r="A356" t="e">
        <f>SQRT(halfFrame!#REF!)</f>
        <v>#REF!</v>
      </c>
      <c r="B356" t="e">
        <f>SQRT(halfFrame!#REF!)</f>
        <v>#REF!</v>
      </c>
      <c r="C356">
        <f>SQRT(halfFrame!A356)</f>
        <v>5.0990195135927845</v>
      </c>
      <c r="D356">
        <f>SQRT(halfFrame!B356)</f>
        <v>7.8740078740118111</v>
      </c>
      <c r="E356">
        <f>SQRT(halfFrame!C356)</f>
        <v>0</v>
      </c>
      <c r="F356">
        <f>halfFrame!D356</f>
        <v>2124</v>
      </c>
    </row>
    <row r="357" spans="1:6">
      <c r="A357" t="e">
        <f>SQRT(halfFrame!#REF!)</f>
        <v>#REF!</v>
      </c>
      <c r="B357" t="e">
        <f>SQRT(halfFrame!#REF!)</f>
        <v>#REF!</v>
      </c>
      <c r="C357">
        <f>SQRT(halfFrame!A357)</f>
        <v>1</v>
      </c>
      <c r="D357">
        <f>SQRT(halfFrame!B357)</f>
        <v>2.2360679774997898</v>
      </c>
      <c r="E357">
        <f>SQRT(halfFrame!C357)</f>
        <v>0</v>
      </c>
      <c r="F357">
        <f>halfFrame!D357</f>
        <v>2130</v>
      </c>
    </row>
    <row r="358" spans="1:6">
      <c r="A358" t="e">
        <f>SQRT(halfFrame!#REF!)</f>
        <v>#REF!</v>
      </c>
      <c r="B358" t="e">
        <f>SQRT(halfFrame!#REF!)</f>
        <v>#REF!</v>
      </c>
      <c r="C358">
        <f>SQRT(halfFrame!A358)</f>
        <v>0</v>
      </c>
      <c r="D358">
        <f>SQRT(halfFrame!B358)</f>
        <v>1.4142135623730951</v>
      </c>
      <c r="E358">
        <f>SQRT(halfFrame!C358)</f>
        <v>0</v>
      </c>
      <c r="F358">
        <f>halfFrame!D358</f>
        <v>2136</v>
      </c>
    </row>
    <row r="359" spans="1:6">
      <c r="A359" t="e">
        <f>SQRT(halfFrame!#REF!)</f>
        <v>#REF!</v>
      </c>
      <c r="B359" t="e">
        <f>SQRT(halfFrame!#REF!)</f>
        <v>#REF!</v>
      </c>
      <c r="C359">
        <f>SQRT(halfFrame!A359)</f>
        <v>1</v>
      </c>
      <c r="D359">
        <f>SQRT(halfFrame!B359)</f>
        <v>0</v>
      </c>
      <c r="E359">
        <f>SQRT(halfFrame!C359)</f>
        <v>0</v>
      </c>
      <c r="F359">
        <f>halfFrame!D359</f>
        <v>2142</v>
      </c>
    </row>
    <row r="360" spans="1:6">
      <c r="A360" t="e">
        <f>SQRT(halfFrame!#REF!)</f>
        <v>#REF!</v>
      </c>
      <c r="B360" t="e">
        <f>SQRT(halfFrame!#REF!)</f>
        <v>#REF!</v>
      </c>
      <c r="C360">
        <f>SQRT(halfFrame!A360)</f>
        <v>0</v>
      </c>
      <c r="D360">
        <f>SQRT(halfFrame!B360)</f>
        <v>0</v>
      </c>
      <c r="E360">
        <f>SQRT(halfFrame!C360)</f>
        <v>0</v>
      </c>
      <c r="F360">
        <f>halfFrame!D360</f>
        <v>2148</v>
      </c>
    </row>
    <row r="361" spans="1:6">
      <c r="A361" t="e">
        <f>SQRT(halfFrame!#REF!)</f>
        <v>#REF!</v>
      </c>
      <c r="B361" t="e">
        <f>SQRT(halfFrame!#REF!)</f>
        <v>#REF!</v>
      </c>
      <c r="C361">
        <f>SQRT(halfFrame!A361)</f>
        <v>0</v>
      </c>
      <c r="D361">
        <f>SQRT(halfFrame!B361)</f>
        <v>0</v>
      </c>
      <c r="E361">
        <f>SQRT(halfFrame!C361)</f>
        <v>0</v>
      </c>
      <c r="F361">
        <f>halfFrame!D361</f>
        <v>2154</v>
      </c>
    </row>
    <row r="362" spans="1:6">
      <c r="A362" t="e">
        <f>SQRT(halfFrame!#REF!)</f>
        <v>#REF!</v>
      </c>
      <c r="B362" t="e">
        <f>SQRT(halfFrame!#REF!)</f>
        <v>#REF!</v>
      </c>
      <c r="C362">
        <f>SQRT(halfFrame!A362)</f>
        <v>1</v>
      </c>
      <c r="D362">
        <f>SQRT(halfFrame!B362)</f>
        <v>1.4142135623730951</v>
      </c>
      <c r="E362">
        <f>SQRT(halfFrame!C362)</f>
        <v>0</v>
      </c>
      <c r="F362">
        <f>halfFrame!D362</f>
        <v>2160</v>
      </c>
    </row>
    <row r="363" spans="1:6">
      <c r="A363" t="e">
        <f>SQRT(halfFrame!#REF!)</f>
        <v>#REF!</v>
      </c>
      <c r="B363" t="e">
        <f>SQRT(halfFrame!#REF!)</f>
        <v>#REF!</v>
      </c>
      <c r="C363">
        <f>SQRT(halfFrame!A363)</f>
        <v>0</v>
      </c>
      <c r="D363">
        <f>SQRT(halfFrame!B363)</f>
        <v>0</v>
      </c>
      <c r="E363">
        <f>SQRT(halfFrame!C363)</f>
        <v>1</v>
      </c>
      <c r="F363">
        <f>halfFrame!D363</f>
        <v>2166</v>
      </c>
    </row>
    <row r="364" spans="1:6">
      <c r="A364" t="e">
        <f>SQRT(halfFrame!#REF!)</f>
        <v>#REF!</v>
      </c>
      <c r="B364" t="e">
        <f>SQRT(halfFrame!#REF!)</f>
        <v>#REF!</v>
      </c>
      <c r="C364">
        <f>SQRT(halfFrame!A364)</f>
        <v>0</v>
      </c>
      <c r="D364">
        <f>SQRT(halfFrame!B364)</f>
        <v>0</v>
      </c>
      <c r="E364">
        <f>SQRT(halfFrame!C364)</f>
        <v>0</v>
      </c>
      <c r="F364">
        <f>halfFrame!D364</f>
        <v>2172</v>
      </c>
    </row>
    <row r="365" spans="1:6">
      <c r="A365" t="e">
        <f>SQRT(halfFrame!#REF!)</f>
        <v>#REF!</v>
      </c>
      <c r="B365" t="e">
        <f>SQRT(halfFrame!#REF!)</f>
        <v>#REF!</v>
      </c>
      <c r="C365">
        <f>SQRT(halfFrame!A365)</f>
        <v>1.7320508075688772</v>
      </c>
      <c r="D365">
        <f>SQRT(halfFrame!B365)</f>
        <v>0</v>
      </c>
      <c r="E365">
        <f>SQRT(halfFrame!C365)</f>
        <v>0</v>
      </c>
      <c r="F365">
        <f>halfFrame!D365</f>
        <v>2178</v>
      </c>
    </row>
    <row r="366" spans="1:6">
      <c r="A366" t="e">
        <f>SQRT(halfFrame!#REF!)</f>
        <v>#REF!</v>
      </c>
      <c r="B366" t="e">
        <f>SQRT(halfFrame!#REF!)</f>
        <v>#REF!</v>
      </c>
      <c r="C366">
        <f>SQRT(halfFrame!A366)</f>
        <v>0</v>
      </c>
      <c r="D366">
        <f>SQRT(halfFrame!B366)</f>
        <v>1</v>
      </c>
      <c r="E366">
        <f>SQRT(halfFrame!C366)</f>
        <v>0</v>
      </c>
      <c r="F366">
        <f>halfFrame!D366</f>
        <v>2184</v>
      </c>
    </row>
    <row r="367" spans="1:6">
      <c r="A367" t="e">
        <f>SQRT(halfFrame!#REF!)</f>
        <v>#REF!</v>
      </c>
      <c r="B367" t="e">
        <f>SQRT(halfFrame!#REF!)</f>
        <v>#REF!</v>
      </c>
      <c r="C367">
        <f>SQRT(halfFrame!A367)</f>
        <v>2</v>
      </c>
      <c r="D367">
        <f>SQRT(halfFrame!B367)</f>
        <v>0</v>
      </c>
      <c r="E367">
        <f>SQRT(halfFrame!C367)</f>
        <v>0</v>
      </c>
      <c r="F367">
        <f>halfFrame!D367</f>
        <v>2190</v>
      </c>
    </row>
    <row r="368" spans="1:6">
      <c r="A368" t="e">
        <f>SQRT(halfFrame!#REF!)</f>
        <v>#REF!</v>
      </c>
      <c r="B368" t="e">
        <f>SQRT(halfFrame!#REF!)</f>
        <v>#REF!</v>
      </c>
      <c r="C368">
        <f>SQRT(halfFrame!A368)</f>
        <v>1.4142135623730951</v>
      </c>
      <c r="D368">
        <f>SQRT(halfFrame!B368)</f>
        <v>3.872983346207417</v>
      </c>
      <c r="E368">
        <f>SQRT(halfFrame!C368)</f>
        <v>0</v>
      </c>
      <c r="F368">
        <f>halfFrame!D368</f>
        <v>2196</v>
      </c>
    </row>
    <row r="369" spans="1:6">
      <c r="A369" t="e">
        <f>SQRT(halfFrame!#REF!)</f>
        <v>#REF!</v>
      </c>
      <c r="B369" t="e">
        <f>SQRT(halfFrame!#REF!)</f>
        <v>#REF!</v>
      </c>
      <c r="C369">
        <f>SQRT(halfFrame!A369)</f>
        <v>1.7320508075688772</v>
      </c>
      <c r="D369">
        <f>SQRT(halfFrame!B369)</f>
        <v>3.1622776601683795</v>
      </c>
      <c r="E369">
        <f>SQRT(halfFrame!C369)</f>
        <v>0</v>
      </c>
      <c r="F369">
        <f>halfFrame!D369</f>
        <v>2202</v>
      </c>
    </row>
    <row r="370" spans="1:6">
      <c r="A370" t="e">
        <f>SQRT(halfFrame!#REF!)</f>
        <v>#REF!</v>
      </c>
      <c r="B370" t="e">
        <f>SQRT(halfFrame!#REF!)</f>
        <v>#REF!</v>
      </c>
      <c r="C370">
        <f>SQRT(halfFrame!A370)</f>
        <v>1.7320508075688772</v>
      </c>
      <c r="D370">
        <f>SQRT(halfFrame!B370)</f>
        <v>2.4494897427831779</v>
      </c>
      <c r="E370">
        <f>SQRT(halfFrame!C370)</f>
        <v>0</v>
      </c>
      <c r="F370">
        <f>halfFrame!D370</f>
        <v>2208</v>
      </c>
    </row>
    <row r="371" spans="1:6">
      <c r="A371" t="e">
        <f>SQRT(halfFrame!#REF!)</f>
        <v>#REF!</v>
      </c>
      <c r="B371" t="e">
        <f>SQRT(halfFrame!#REF!)</f>
        <v>#REF!</v>
      </c>
      <c r="C371">
        <f>SQRT(halfFrame!A371)</f>
        <v>2.4494897427831779</v>
      </c>
      <c r="D371">
        <f>SQRT(halfFrame!B371)</f>
        <v>3.3166247903553998</v>
      </c>
      <c r="E371">
        <f>SQRT(halfFrame!C371)</f>
        <v>0</v>
      </c>
      <c r="F371">
        <f>halfFrame!D371</f>
        <v>2214</v>
      </c>
    </row>
    <row r="372" spans="1:6">
      <c r="A372" t="e">
        <f>SQRT(halfFrame!#REF!)</f>
        <v>#REF!</v>
      </c>
      <c r="B372" t="e">
        <f>SQRT(halfFrame!#REF!)</f>
        <v>#REF!</v>
      </c>
      <c r="C372">
        <f>SQRT(halfFrame!A372)</f>
        <v>2</v>
      </c>
      <c r="D372">
        <f>SQRT(halfFrame!B372)</f>
        <v>3.6055512754639891</v>
      </c>
      <c r="E372">
        <f>SQRT(halfFrame!C372)</f>
        <v>0</v>
      </c>
      <c r="F372">
        <f>halfFrame!D372</f>
        <v>2220</v>
      </c>
    </row>
    <row r="373" spans="1:6">
      <c r="A373" t="e">
        <f>SQRT(halfFrame!#REF!)</f>
        <v>#REF!</v>
      </c>
      <c r="B373" t="e">
        <f>SQRT(halfFrame!#REF!)</f>
        <v>#REF!</v>
      </c>
      <c r="C373">
        <f>SQRT(halfFrame!A373)</f>
        <v>1</v>
      </c>
      <c r="D373">
        <f>SQRT(halfFrame!B373)</f>
        <v>3</v>
      </c>
      <c r="E373">
        <f>SQRT(halfFrame!C373)</f>
        <v>1</v>
      </c>
      <c r="F373">
        <f>halfFrame!D373</f>
        <v>2226</v>
      </c>
    </row>
    <row r="374" spans="1:6">
      <c r="A374" t="e">
        <f>SQRT(halfFrame!#REF!)</f>
        <v>#REF!</v>
      </c>
      <c r="B374" t="e">
        <f>SQRT(halfFrame!#REF!)</f>
        <v>#REF!</v>
      </c>
      <c r="C374">
        <f>SQRT(halfFrame!A374)</f>
        <v>2.2360679774997898</v>
      </c>
      <c r="D374">
        <f>SQRT(halfFrame!B374)</f>
        <v>4.6904157598234297</v>
      </c>
      <c r="E374">
        <f>SQRT(halfFrame!C374)</f>
        <v>0</v>
      </c>
      <c r="F374">
        <f>halfFrame!D374</f>
        <v>2232</v>
      </c>
    </row>
    <row r="375" spans="1:6">
      <c r="A375" t="e">
        <f>SQRT(halfFrame!#REF!)</f>
        <v>#REF!</v>
      </c>
      <c r="B375" t="e">
        <f>SQRT(halfFrame!#REF!)</f>
        <v>#REF!</v>
      </c>
      <c r="C375">
        <f>SQRT(halfFrame!A375)</f>
        <v>1.4142135623730951</v>
      </c>
      <c r="D375">
        <f>SQRT(halfFrame!B375)</f>
        <v>6</v>
      </c>
      <c r="E375">
        <f>SQRT(halfFrame!C375)</f>
        <v>1.4142135623730951</v>
      </c>
      <c r="F375">
        <f>halfFrame!D375</f>
        <v>2238</v>
      </c>
    </row>
    <row r="376" spans="1:6">
      <c r="A376" t="e">
        <f>SQRT(halfFrame!#REF!)</f>
        <v>#REF!</v>
      </c>
      <c r="B376" t="e">
        <f>SQRT(halfFrame!#REF!)</f>
        <v>#REF!</v>
      </c>
      <c r="C376">
        <f>SQRT(halfFrame!A376)</f>
        <v>3.7416573867739413</v>
      </c>
      <c r="D376">
        <f>SQRT(halfFrame!B376)</f>
        <v>6.8556546004010439</v>
      </c>
      <c r="E376">
        <f>SQRT(halfFrame!C376)</f>
        <v>0</v>
      </c>
      <c r="F376">
        <f>halfFrame!D376</f>
        <v>2244</v>
      </c>
    </row>
    <row r="377" spans="1:6">
      <c r="A377" t="e">
        <f>SQRT(halfFrame!#REF!)</f>
        <v>#REF!</v>
      </c>
      <c r="B377" t="e">
        <f>SQRT(halfFrame!#REF!)</f>
        <v>#REF!</v>
      </c>
      <c r="C377">
        <f>SQRT(halfFrame!A377)</f>
        <v>5</v>
      </c>
      <c r="D377">
        <f>SQRT(halfFrame!B377)</f>
        <v>8.6602540378443873</v>
      </c>
      <c r="E377">
        <f>SQRT(halfFrame!C377)</f>
        <v>0</v>
      </c>
      <c r="F377">
        <f>halfFrame!D377</f>
        <v>2250</v>
      </c>
    </row>
    <row r="378" spans="1:6">
      <c r="A378" t="e">
        <f>SQRT(halfFrame!#REF!)</f>
        <v>#REF!</v>
      </c>
      <c r="B378" t="e">
        <f>SQRT(halfFrame!#REF!)</f>
        <v>#REF!</v>
      </c>
      <c r="C378">
        <f>SQRT(halfFrame!A378)</f>
        <v>0</v>
      </c>
      <c r="D378">
        <f>SQRT(halfFrame!B378)</f>
        <v>5.5677643628300215</v>
      </c>
      <c r="E378">
        <f>SQRT(halfFrame!C378)</f>
        <v>0</v>
      </c>
      <c r="F378">
        <f>halfFrame!D378</f>
        <v>2256</v>
      </c>
    </row>
    <row r="379" spans="1:6">
      <c r="A379" t="e">
        <f>SQRT(halfFrame!#REF!)</f>
        <v>#REF!</v>
      </c>
      <c r="B379" t="e">
        <f>SQRT(halfFrame!#REF!)</f>
        <v>#REF!</v>
      </c>
      <c r="C379">
        <f>SQRT(halfFrame!A379)</f>
        <v>1</v>
      </c>
      <c r="D379">
        <f>SQRT(halfFrame!B379)</f>
        <v>1.4142135623730951</v>
      </c>
      <c r="E379">
        <f>SQRT(halfFrame!C379)</f>
        <v>0</v>
      </c>
      <c r="F379">
        <f>halfFrame!D379</f>
        <v>2262</v>
      </c>
    </row>
    <row r="380" spans="1:6">
      <c r="A380" t="e">
        <f>SQRT(halfFrame!#REF!)</f>
        <v>#REF!</v>
      </c>
      <c r="B380" t="e">
        <f>SQRT(halfFrame!#REF!)</f>
        <v>#REF!</v>
      </c>
      <c r="C380">
        <f>SQRT(halfFrame!A380)</f>
        <v>2.8284271247461903</v>
      </c>
      <c r="D380">
        <f>SQRT(halfFrame!B380)</f>
        <v>2.6457513110645907</v>
      </c>
      <c r="E380">
        <f>SQRT(halfFrame!C380)</f>
        <v>0</v>
      </c>
      <c r="F380">
        <f>halfFrame!D380</f>
        <v>2268</v>
      </c>
    </row>
    <row r="381" spans="1:6">
      <c r="A381" t="e">
        <f>SQRT(halfFrame!#REF!)</f>
        <v>#REF!</v>
      </c>
      <c r="B381" t="e">
        <f>SQRT(halfFrame!#REF!)</f>
        <v>#REF!</v>
      </c>
      <c r="C381">
        <f>SQRT(halfFrame!A381)</f>
        <v>1</v>
      </c>
      <c r="D381">
        <f>SQRT(halfFrame!B381)</f>
        <v>1.4142135623730951</v>
      </c>
      <c r="E381">
        <f>SQRT(halfFrame!C381)</f>
        <v>0</v>
      </c>
      <c r="F381">
        <f>halfFrame!D381</f>
        <v>2274</v>
      </c>
    </row>
    <row r="382" spans="1:6">
      <c r="A382" t="e">
        <f>SQRT(halfFrame!#REF!)</f>
        <v>#REF!</v>
      </c>
      <c r="B382" t="e">
        <f>SQRT(halfFrame!#REF!)</f>
        <v>#REF!</v>
      </c>
      <c r="C382">
        <f>SQRT(halfFrame!A382)</f>
        <v>2.8284271247461903</v>
      </c>
      <c r="D382">
        <f>SQRT(halfFrame!B382)</f>
        <v>2.8284271247461903</v>
      </c>
      <c r="E382">
        <f>SQRT(halfFrame!C382)</f>
        <v>0</v>
      </c>
      <c r="F382">
        <f>halfFrame!D382</f>
        <v>2280</v>
      </c>
    </row>
    <row r="383" spans="1:6">
      <c r="A383" t="e">
        <f>SQRT(halfFrame!#REF!)</f>
        <v>#REF!</v>
      </c>
      <c r="B383" t="e">
        <f>SQRT(halfFrame!#REF!)</f>
        <v>#REF!</v>
      </c>
      <c r="C383">
        <f>SQRT(halfFrame!A383)</f>
        <v>0</v>
      </c>
      <c r="D383">
        <f>SQRT(halfFrame!B383)</f>
        <v>3.7416573867739413</v>
      </c>
      <c r="E383">
        <f>SQRT(halfFrame!C383)</f>
        <v>0</v>
      </c>
      <c r="F383">
        <f>halfFrame!D383</f>
        <v>2286</v>
      </c>
    </row>
    <row r="384" spans="1:6">
      <c r="A384" t="e">
        <f>SQRT(halfFrame!#REF!)</f>
        <v>#REF!</v>
      </c>
      <c r="B384" t="e">
        <f>SQRT(halfFrame!#REF!)</f>
        <v>#REF!</v>
      </c>
      <c r="C384">
        <f>SQRT(halfFrame!A384)</f>
        <v>1.7320508075688772</v>
      </c>
      <c r="D384">
        <f>SQRT(halfFrame!B384)</f>
        <v>1</v>
      </c>
      <c r="E384">
        <f>SQRT(halfFrame!C384)</f>
        <v>0</v>
      </c>
      <c r="F384">
        <f>halfFrame!D384</f>
        <v>2292</v>
      </c>
    </row>
    <row r="385" spans="1:6">
      <c r="A385" t="e">
        <f>SQRT(halfFrame!#REF!)</f>
        <v>#REF!</v>
      </c>
      <c r="B385" t="e">
        <f>SQRT(halfFrame!#REF!)</f>
        <v>#REF!</v>
      </c>
      <c r="C385">
        <f>SQRT(halfFrame!A385)</f>
        <v>3</v>
      </c>
      <c r="D385">
        <f>SQRT(halfFrame!B385)</f>
        <v>3.1622776601683795</v>
      </c>
      <c r="E385">
        <f>SQRT(halfFrame!C385)</f>
        <v>0</v>
      </c>
      <c r="F385">
        <f>halfFrame!D385</f>
        <v>2298</v>
      </c>
    </row>
    <row r="386" spans="1:6">
      <c r="A386" t="e">
        <f>SQRT(halfFrame!#REF!)</f>
        <v>#REF!</v>
      </c>
      <c r="B386" t="e">
        <f>SQRT(halfFrame!#REF!)</f>
        <v>#REF!</v>
      </c>
      <c r="C386">
        <f>SQRT(halfFrame!A386)</f>
        <v>1.7320508075688772</v>
      </c>
      <c r="D386">
        <f>SQRT(halfFrame!B386)</f>
        <v>3.4641016151377544</v>
      </c>
      <c r="E386">
        <f>SQRT(halfFrame!C386)</f>
        <v>0</v>
      </c>
      <c r="F386">
        <f>halfFrame!D386</f>
        <v>2304</v>
      </c>
    </row>
    <row r="387" spans="1:6">
      <c r="A387" t="e">
        <f>SQRT(halfFrame!#REF!)</f>
        <v>#REF!</v>
      </c>
      <c r="B387" t="e">
        <f>SQRT(halfFrame!#REF!)</f>
        <v>#REF!</v>
      </c>
      <c r="C387">
        <f>SQRT(halfFrame!A387)</f>
        <v>3.872983346207417</v>
      </c>
      <c r="D387">
        <f>SQRT(halfFrame!B387)</f>
        <v>3.872983346207417</v>
      </c>
      <c r="E387">
        <f>SQRT(halfFrame!C387)</f>
        <v>0</v>
      </c>
      <c r="F387">
        <f>halfFrame!D387</f>
        <v>2310</v>
      </c>
    </row>
    <row r="388" spans="1:6">
      <c r="A388" t="e">
        <f>SQRT(halfFrame!#REF!)</f>
        <v>#REF!</v>
      </c>
      <c r="B388" t="e">
        <f>SQRT(halfFrame!#REF!)</f>
        <v>#REF!</v>
      </c>
      <c r="C388">
        <f>SQRT(halfFrame!A388)</f>
        <v>3</v>
      </c>
      <c r="D388">
        <f>SQRT(halfFrame!B388)</f>
        <v>2.8284271247461903</v>
      </c>
      <c r="E388">
        <f>SQRT(halfFrame!C388)</f>
        <v>0</v>
      </c>
      <c r="F388">
        <f>halfFrame!D388</f>
        <v>2316</v>
      </c>
    </row>
    <row r="389" spans="1:6">
      <c r="A389" t="e">
        <f>SQRT(halfFrame!#REF!)</f>
        <v>#REF!</v>
      </c>
      <c r="B389" t="e">
        <f>SQRT(halfFrame!#REF!)</f>
        <v>#REF!</v>
      </c>
      <c r="C389">
        <f>SQRT(halfFrame!A389)</f>
        <v>0</v>
      </c>
      <c r="D389">
        <f>SQRT(halfFrame!B389)</f>
        <v>1</v>
      </c>
      <c r="E389">
        <f>SQRT(halfFrame!C389)</f>
        <v>0</v>
      </c>
      <c r="F389">
        <f>halfFrame!D389</f>
        <v>2322</v>
      </c>
    </row>
    <row r="390" spans="1:6">
      <c r="A390" t="e">
        <f>SQRT(halfFrame!#REF!)</f>
        <v>#REF!</v>
      </c>
      <c r="B390" t="e">
        <f>SQRT(halfFrame!#REF!)</f>
        <v>#REF!</v>
      </c>
      <c r="C390">
        <f>SQRT(halfFrame!A390)</f>
        <v>2.8284271247461903</v>
      </c>
      <c r="D390">
        <f>SQRT(halfFrame!B390)</f>
        <v>2</v>
      </c>
      <c r="E390">
        <f>SQRT(halfFrame!C390)</f>
        <v>0</v>
      </c>
      <c r="F390">
        <f>halfFrame!D390</f>
        <v>2328</v>
      </c>
    </row>
    <row r="391" spans="1:6">
      <c r="A391" t="e">
        <f>SQRT(halfFrame!#REF!)</f>
        <v>#REF!</v>
      </c>
      <c r="B391" t="e">
        <f>SQRT(halfFrame!#REF!)</f>
        <v>#REF!</v>
      </c>
      <c r="C391">
        <f>SQRT(halfFrame!A391)</f>
        <v>1.7320508075688772</v>
      </c>
      <c r="D391">
        <f>SQRT(halfFrame!B391)</f>
        <v>4.1231056256176606</v>
      </c>
      <c r="E391">
        <f>SQRT(halfFrame!C391)</f>
        <v>0</v>
      </c>
      <c r="F391">
        <f>halfFrame!D391</f>
        <v>2334</v>
      </c>
    </row>
    <row r="392" spans="1:6">
      <c r="A392" t="e">
        <f>SQRT(halfFrame!#REF!)</f>
        <v>#REF!</v>
      </c>
      <c r="B392" t="e">
        <f>SQRT(halfFrame!#REF!)</f>
        <v>#REF!</v>
      </c>
      <c r="C392">
        <f>SQRT(halfFrame!A392)</f>
        <v>0</v>
      </c>
      <c r="D392">
        <f>SQRT(halfFrame!B392)</f>
        <v>0</v>
      </c>
      <c r="E392">
        <f>SQRT(halfFrame!C392)</f>
        <v>0</v>
      </c>
      <c r="F392">
        <f>halfFrame!D392</f>
        <v>2340</v>
      </c>
    </row>
    <row r="393" spans="1:6">
      <c r="A393" t="e">
        <f>SQRT(halfFrame!#REF!)</f>
        <v>#REF!</v>
      </c>
      <c r="B393" t="e">
        <f>SQRT(halfFrame!#REF!)</f>
        <v>#REF!</v>
      </c>
      <c r="C393">
        <f>SQRT(halfFrame!A393)</f>
        <v>0</v>
      </c>
      <c r="D393">
        <f>SQRT(halfFrame!B393)</f>
        <v>0</v>
      </c>
      <c r="E393">
        <f>SQRT(halfFrame!C393)</f>
        <v>0</v>
      </c>
      <c r="F393">
        <f>halfFrame!D393</f>
        <v>2346</v>
      </c>
    </row>
    <row r="394" spans="1:6">
      <c r="A394" t="e">
        <f>SQRT(halfFrame!#REF!)</f>
        <v>#REF!</v>
      </c>
      <c r="B394" t="e">
        <f>SQRT(halfFrame!#REF!)</f>
        <v>#REF!</v>
      </c>
      <c r="C394">
        <f>SQRT(halfFrame!A394)</f>
        <v>1</v>
      </c>
      <c r="D394">
        <f>SQRT(halfFrame!B394)</f>
        <v>1</v>
      </c>
      <c r="E394">
        <f>SQRT(halfFrame!C394)</f>
        <v>0</v>
      </c>
      <c r="F394">
        <f>halfFrame!D394</f>
        <v>2352</v>
      </c>
    </row>
    <row r="395" spans="1:6">
      <c r="A395" t="e">
        <f>SQRT(halfFrame!#REF!)</f>
        <v>#REF!</v>
      </c>
      <c r="B395" t="e">
        <f>SQRT(halfFrame!#REF!)</f>
        <v>#REF!</v>
      </c>
      <c r="C395">
        <f>SQRT(halfFrame!A395)</f>
        <v>3.6055512754639891</v>
      </c>
      <c r="D395">
        <f>SQRT(halfFrame!B395)</f>
        <v>1</v>
      </c>
      <c r="E395">
        <f>SQRT(halfFrame!C395)</f>
        <v>0</v>
      </c>
      <c r="F395">
        <f>halfFrame!D395</f>
        <v>2358</v>
      </c>
    </row>
    <row r="396" spans="1:6">
      <c r="A396" t="e">
        <f>SQRT(halfFrame!#REF!)</f>
        <v>#REF!</v>
      </c>
      <c r="B396" t="e">
        <f>SQRT(halfFrame!#REF!)</f>
        <v>#REF!</v>
      </c>
      <c r="C396">
        <f>SQRT(halfFrame!A396)</f>
        <v>4.6904157598234297</v>
      </c>
      <c r="D396">
        <f>SQRT(halfFrame!B396)</f>
        <v>2</v>
      </c>
      <c r="E396">
        <f>SQRT(halfFrame!C396)</f>
        <v>0</v>
      </c>
      <c r="F396">
        <f>halfFrame!D396</f>
        <v>2364</v>
      </c>
    </row>
    <row r="397" spans="1:6">
      <c r="A397" t="e">
        <f>SQRT(halfFrame!#REF!)</f>
        <v>#REF!</v>
      </c>
      <c r="B397" t="e">
        <f>SQRT(halfFrame!#REF!)</f>
        <v>#REF!</v>
      </c>
      <c r="C397">
        <f>SQRT(halfFrame!A397)</f>
        <v>5.3851648071345037</v>
      </c>
      <c r="D397">
        <f>SQRT(halfFrame!B397)</f>
        <v>1.7320508075688772</v>
      </c>
      <c r="E397">
        <f>SQRT(halfFrame!C397)</f>
        <v>0</v>
      </c>
      <c r="F397">
        <f>halfFrame!D397</f>
        <v>2370</v>
      </c>
    </row>
    <row r="398" spans="1:6">
      <c r="A398" t="e">
        <f>SQRT(halfFrame!#REF!)</f>
        <v>#REF!</v>
      </c>
      <c r="B398" t="e">
        <f>SQRT(halfFrame!#REF!)</f>
        <v>#REF!</v>
      </c>
      <c r="C398">
        <f>SQRT(halfFrame!A398)</f>
        <v>3</v>
      </c>
      <c r="D398">
        <f>SQRT(halfFrame!B398)</f>
        <v>0</v>
      </c>
      <c r="E398">
        <f>SQRT(halfFrame!C398)</f>
        <v>0</v>
      </c>
      <c r="F398">
        <f>halfFrame!D398</f>
        <v>2376</v>
      </c>
    </row>
    <row r="399" spans="1:6">
      <c r="A399" t="e">
        <f>SQRT(halfFrame!#REF!)</f>
        <v>#REF!</v>
      </c>
      <c r="B399" t="e">
        <f>SQRT(halfFrame!#REF!)</f>
        <v>#REF!</v>
      </c>
      <c r="C399">
        <f>SQRT(halfFrame!A399)</f>
        <v>3.1622776601683795</v>
      </c>
      <c r="D399">
        <f>SQRT(halfFrame!B399)</f>
        <v>1.4142135623730951</v>
      </c>
      <c r="E399">
        <f>SQRT(halfFrame!C399)</f>
        <v>0</v>
      </c>
      <c r="F399">
        <f>halfFrame!D399</f>
        <v>2382</v>
      </c>
    </row>
    <row r="400" spans="1:6">
      <c r="A400" t="e">
        <f>SQRT(halfFrame!#REF!)</f>
        <v>#REF!</v>
      </c>
      <c r="B400" t="e">
        <f>SQRT(halfFrame!#REF!)</f>
        <v>#REF!</v>
      </c>
      <c r="C400">
        <f>SQRT(halfFrame!A400)</f>
        <v>2.4494897427831779</v>
      </c>
      <c r="D400">
        <f>SQRT(halfFrame!B400)</f>
        <v>0</v>
      </c>
      <c r="E400">
        <f>SQRT(halfFrame!C400)</f>
        <v>1.4142135623730951</v>
      </c>
      <c r="F400">
        <f>halfFrame!D400</f>
        <v>2388</v>
      </c>
    </row>
    <row r="401" spans="1:6">
      <c r="A401" t="e">
        <f>SQRT(halfFrame!#REF!)</f>
        <v>#REF!</v>
      </c>
      <c r="B401" t="e">
        <f>SQRT(halfFrame!#REF!)</f>
        <v>#REF!</v>
      </c>
      <c r="C401">
        <f>SQRT(halfFrame!A401)</f>
        <v>1.4142135623730951</v>
      </c>
      <c r="D401">
        <f>SQRT(halfFrame!B401)</f>
        <v>2</v>
      </c>
      <c r="E401">
        <f>SQRT(halfFrame!C401)</f>
        <v>0</v>
      </c>
      <c r="F401">
        <f>halfFrame!D401</f>
        <v>2394</v>
      </c>
    </row>
    <row r="402" spans="1:6">
      <c r="A402" t="e">
        <f>SQRT(halfFrame!#REF!)</f>
        <v>#REF!</v>
      </c>
      <c r="B402" t="e">
        <f>SQRT(halfFrame!#REF!)</f>
        <v>#REF!</v>
      </c>
      <c r="C402">
        <f>SQRT(halfFrame!A402)</f>
        <v>0</v>
      </c>
      <c r="D402">
        <f>SQRT(halfFrame!B402)</f>
        <v>1.4142135623730951</v>
      </c>
      <c r="E402">
        <f>SQRT(halfFrame!C402)</f>
        <v>0</v>
      </c>
      <c r="F402">
        <f>halfFrame!D402</f>
        <v>2400</v>
      </c>
    </row>
    <row r="403" spans="1:6">
      <c r="A403" t="e">
        <f>SQRT(halfFrame!#REF!)</f>
        <v>#REF!</v>
      </c>
      <c r="B403" t="e">
        <f>SQRT(halfFrame!#REF!)</f>
        <v>#REF!</v>
      </c>
      <c r="C403">
        <f>SQRT(halfFrame!A403)</f>
        <v>1.4142135623730951</v>
      </c>
      <c r="D403">
        <f>SQRT(halfFrame!B403)</f>
        <v>3.1622776601683795</v>
      </c>
      <c r="E403">
        <f>SQRT(halfFrame!C403)</f>
        <v>0</v>
      </c>
      <c r="F403">
        <f>halfFrame!D403</f>
        <v>2406</v>
      </c>
    </row>
    <row r="404" spans="1:6">
      <c r="A404" t="e">
        <f>SQRT(halfFrame!#REF!)</f>
        <v>#REF!</v>
      </c>
      <c r="B404" t="e">
        <f>SQRT(halfFrame!#REF!)</f>
        <v>#REF!</v>
      </c>
      <c r="C404">
        <f>SQRT(halfFrame!A404)</f>
        <v>0</v>
      </c>
      <c r="D404">
        <f>SQRT(halfFrame!B404)</f>
        <v>3.3166247903553998</v>
      </c>
      <c r="E404">
        <f>SQRT(halfFrame!C404)</f>
        <v>0</v>
      </c>
      <c r="F404">
        <f>halfFrame!D404</f>
        <v>2412</v>
      </c>
    </row>
    <row r="405" spans="1:6">
      <c r="A405" t="e">
        <f>SQRT(halfFrame!#REF!)</f>
        <v>#REF!</v>
      </c>
      <c r="B405" t="e">
        <f>SQRT(halfFrame!#REF!)</f>
        <v>#REF!</v>
      </c>
      <c r="C405">
        <f>SQRT(halfFrame!A405)</f>
        <v>0</v>
      </c>
      <c r="D405">
        <f>SQRT(halfFrame!B405)</f>
        <v>3.7416573867739413</v>
      </c>
      <c r="E405">
        <f>SQRT(halfFrame!C405)</f>
        <v>0</v>
      </c>
      <c r="F405">
        <f>halfFrame!D405</f>
        <v>2418</v>
      </c>
    </row>
    <row r="406" spans="1:6">
      <c r="A406" t="e">
        <f>SQRT(halfFrame!#REF!)</f>
        <v>#REF!</v>
      </c>
      <c r="B406" t="e">
        <f>SQRT(halfFrame!#REF!)</f>
        <v>#REF!</v>
      </c>
      <c r="C406">
        <f>SQRT(halfFrame!A406)</f>
        <v>0</v>
      </c>
      <c r="D406">
        <f>SQRT(halfFrame!B406)</f>
        <v>3.872983346207417</v>
      </c>
      <c r="E406">
        <f>SQRT(halfFrame!C406)</f>
        <v>0</v>
      </c>
      <c r="F406">
        <f>halfFrame!D406</f>
        <v>2424</v>
      </c>
    </row>
    <row r="407" spans="1:6">
      <c r="A407" t="e">
        <f>SQRT(halfFrame!#REF!)</f>
        <v>#REF!</v>
      </c>
      <c r="B407" t="e">
        <f>SQRT(halfFrame!#REF!)</f>
        <v>#REF!</v>
      </c>
      <c r="C407">
        <f>SQRT(halfFrame!A407)</f>
        <v>1</v>
      </c>
      <c r="D407">
        <f>SQRT(halfFrame!B407)</f>
        <v>0</v>
      </c>
      <c r="E407">
        <f>SQRT(halfFrame!C407)</f>
        <v>0</v>
      </c>
      <c r="F407">
        <f>halfFrame!D407</f>
        <v>2430</v>
      </c>
    </row>
    <row r="408" spans="1:6">
      <c r="A408" t="e">
        <f>SQRT(halfFrame!#REF!)</f>
        <v>#REF!</v>
      </c>
      <c r="B408" t="e">
        <f>SQRT(halfFrame!#REF!)</f>
        <v>#REF!</v>
      </c>
      <c r="C408">
        <f>SQRT(halfFrame!A408)</f>
        <v>0</v>
      </c>
      <c r="D408">
        <f>SQRT(halfFrame!B408)</f>
        <v>1</v>
      </c>
      <c r="E408">
        <f>SQRT(halfFrame!C408)</f>
        <v>0</v>
      </c>
      <c r="F408">
        <f>halfFrame!D408</f>
        <v>2436</v>
      </c>
    </row>
    <row r="409" spans="1:6">
      <c r="A409" t="e">
        <f>SQRT(halfFrame!#REF!)</f>
        <v>#REF!</v>
      </c>
      <c r="B409" t="e">
        <f>SQRT(halfFrame!#REF!)</f>
        <v>#REF!</v>
      </c>
      <c r="C409">
        <f>SQRT(halfFrame!A409)</f>
        <v>0</v>
      </c>
      <c r="D409">
        <f>SQRT(halfFrame!B409)</f>
        <v>1.4142135623730951</v>
      </c>
      <c r="E409">
        <f>SQRT(halfFrame!C409)</f>
        <v>0</v>
      </c>
      <c r="F409">
        <f>halfFrame!D409</f>
        <v>2442</v>
      </c>
    </row>
    <row r="410" spans="1:6">
      <c r="A410" t="e">
        <f>SQRT(halfFrame!#REF!)</f>
        <v>#REF!</v>
      </c>
      <c r="B410" t="e">
        <f>SQRT(halfFrame!#REF!)</f>
        <v>#REF!</v>
      </c>
      <c r="C410">
        <f>SQRT(halfFrame!A410)</f>
        <v>1</v>
      </c>
      <c r="D410">
        <f>SQRT(halfFrame!B410)</f>
        <v>0</v>
      </c>
      <c r="E410">
        <f>SQRT(halfFrame!C410)</f>
        <v>0</v>
      </c>
      <c r="F410">
        <f>halfFrame!D410</f>
        <v>2448</v>
      </c>
    </row>
    <row r="411" spans="1:6">
      <c r="A411" t="e">
        <f>SQRT(halfFrame!#REF!)</f>
        <v>#REF!</v>
      </c>
      <c r="B411" t="e">
        <f>SQRT(halfFrame!#REF!)</f>
        <v>#REF!</v>
      </c>
      <c r="C411">
        <f>SQRT(halfFrame!A411)</f>
        <v>0</v>
      </c>
      <c r="D411">
        <f>SQRT(halfFrame!B411)</f>
        <v>1.4142135623730951</v>
      </c>
      <c r="E411">
        <f>SQRT(halfFrame!C411)</f>
        <v>0</v>
      </c>
      <c r="F411">
        <f>halfFrame!D411</f>
        <v>2454</v>
      </c>
    </row>
    <row r="412" spans="1:6">
      <c r="A412" t="e">
        <f>SQRT(halfFrame!#REF!)</f>
        <v>#REF!</v>
      </c>
      <c r="B412" t="e">
        <f>SQRT(halfFrame!#REF!)</f>
        <v>#REF!</v>
      </c>
      <c r="C412">
        <f>SQRT(halfFrame!A412)</f>
        <v>0</v>
      </c>
      <c r="D412">
        <f>SQRT(halfFrame!B412)</f>
        <v>1</v>
      </c>
      <c r="E412">
        <f>SQRT(halfFrame!C412)</f>
        <v>0</v>
      </c>
      <c r="F412">
        <f>halfFrame!D412</f>
        <v>2460</v>
      </c>
    </row>
    <row r="413" spans="1:6">
      <c r="A413" t="e">
        <f>SQRT(halfFrame!#REF!)</f>
        <v>#REF!</v>
      </c>
      <c r="B413" t="e">
        <f>SQRT(halfFrame!#REF!)</f>
        <v>#REF!</v>
      </c>
      <c r="C413">
        <f>SQRT(halfFrame!A413)</f>
        <v>0</v>
      </c>
      <c r="D413">
        <f>SQRT(halfFrame!B413)</f>
        <v>1.7320508075688772</v>
      </c>
      <c r="E413">
        <f>SQRT(halfFrame!C413)</f>
        <v>0</v>
      </c>
      <c r="F413">
        <f>halfFrame!D413</f>
        <v>2466</v>
      </c>
    </row>
    <row r="414" spans="1:6">
      <c r="A414" t="e">
        <f>SQRT(halfFrame!#REF!)</f>
        <v>#REF!</v>
      </c>
      <c r="B414" t="e">
        <f>SQRT(halfFrame!#REF!)</f>
        <v>#REF!</v>
      </c>
      <c r="C414">
        <f>SQRT(halfFrame!A414)</f>
        <v>4.7958315233127191</v>
      </c>
      <c r="D414">
        <f>SQRT(halfFrame!B414)</f>
        <v>1.7320508075688772</v>
      </c>
      <c r="E414">
        <f>SQRT(halfFrame!C414)</f>
        <v>0</v>
      </c>
      <c r="F414">
        <f>halfFrame!D414</f>
        <v>2472</v>
      </c>
    </row>
    <row r="415" spans="1:6">
      <c r="A415" t="e">
        <f>SQRT(halfFrame!#REF!)</f>
        <v>#REF!</v>
      </c>
      <c r="B415" t="e">
        <f>SQRT(halfFrame!#REF!)</f>
        <v>#REF!</v>
      </c>
      <c r="C415">
        <f>SQRT(halfFrame!A415)</f>
        <v>6.164414002968976</v>
      </c>
      <c r="D415">
        <f>SQRT(halfFrame!B415)</f>
        <v>0</v>
      </c>
      <c r="E415">
        <f>SQRT(halfFrame!C415)</f>
        <v>0</v>
      </c>
      <c r="F415">
        <f>halfFrame!D415</f>
        <v>2478</v>
      </c>
    </row>
    <row r="416" spans="1:6">
      <c r="A416" t="e">
        <f>SQRT(halfFrame!#REF!)</f>
        <v>#REF!</v>
      </c>
      <c r="B416" t="e">
        <f>SQRT(halfFrame!#REF!)</f>
        <v>#REF!</v>
      </c>
      <c r="C416">
        <f>SQRT(halfFrame!A416)</f>
        <v>3.7416573867739413</v>
      </c>
      <c r="D416">
        <f>SQRT(halfFrame!B416)</f>
        <v>0</v>
      </c>
      <c r="E416">
        <f>SQRT(halfFrame!C416)</f>
        <v>0</v>
      </c>
      <c r="F416">
        <f>halfFrame!D416</f>
        <v>2484</v>
      </c>
    </row>
    <row r="417" spans="1:6">
      <c r="A417" t="e">
        <f>SQRT(halfFrame!#REF!)</f>
        <v>#REF!</v>
      </c>
      <c r="B417" t="e">
        <f>SQRT(halfFrame!#REF!)</f>
        <v>#REF!</v>
      </c>
      <c r="C417">
        <f>SQRT(halfFrame!A417)</f>
        <v>1.7320508075688772</v>
      </c>
      <c r="D417">
        <f>SQRT(halfFrame!B417)</f>
        <v>2.8284271247461903</v>
      </c>
      <c r="E417">
        <f>SQRT(halfFrame!C417)</f>
        <v>2.2360679774997898</v>
      </c>
      <c r="F417">
        <f>halfFrame!D417</f>
        <v>2490</v>
      </c>
    </row>
    <row r="418" spans="1:6">
      <c r="A418" t="e">
        <f>SQRT(halfFrame!#REF!)</f>
        <v>#REF!</v>
      </c>
      <c r="B418" t="e">
        <f>SQRT(halfFrame!#REF!)</f>
        <v>#REF!</v>
      </c>
      <c r="C418">
        <f>SQRT(halfFrame!A418)</f>
        <v>1</v>
      </c>
      <c r="D418">
        <f>SQRT(halfFrame!B418)</f>
        <v>3.3166247903553998</v>
      </c>
      <c r="E418">
        <f>SQRT(halfFrame!C418)</f>
        <v>0</v>
      </c>
      <c r="F418">
        <f>halfFrame!D418</f>
        <v>2496</v>
      </c>
    </row>
    <row r="419" spans="1:6">
      <c r="A419" t="e">
        <f>SQRT(halfFrame!#REF!)</f>
        <v>#REF!</v>
      </c>
      <c r="B419" t="e">
        <f>SQRT(halfFrame!#REF!)</f>
        <v>#REF!</v>
      </c>
      <c r="C419">
        <f>SQRT(halfFrame!A419)</f>
        <v>1</v>
      </c>
      <c r="D419">
        <f>SQRT(halfFrame!B419)</f>
        <v>2.8284271247461903</v>
      </c>
      <c r="E419">
        <f>SQRT(halfFrame!C419)</f>
        <v>0</v>
      </c>
      <c r="F419">
        <f>halfFrame!D419</f>
        <v>2502</v>
      </c>
    </row>
    <row r="420" spans="1:6">
      <c r="A420" t="e">
        <f>SQRT(halfFrame!#REF!)</f>
        <v>#REF!</v>
      </c>
      <c r="B420" t="e">
        <f>SQRT(halfFrame!#REF!)</f>
        <v>#REF!</v>
      </c>
      <c r="C420">
        <f>SQRT(halfFrame!A420)</f>
        <v>0</v>
      </c>
      <c r="D420">
        <f>SQRT(halfFrame!B420)</f>
        <v>2.4494897427831779</v>
      </c>
      <c r="E420">
        <f>SQRT(halfFrame!C420)</f>
        <v>0</v>
      </c>
      <c r="F420">
        <f>halfFrame!D420</f>
        <v>2508</v>
      </c>
    </row>
    <row r="421" spans="1:6">
      <c r="A421" t="e">
        <f>SQRT(halfFrame!#REF!)</f>
        <v>#REF!</v>
      </c>
      <c r="B421" t="e">
        <f>SQRT(halfFrame!#REF!)</f>
        <v>#REF!</v>
      </c>
      <c r="C421">
        <f>SQRT(halfFrame!A421)</f>
        <v>0</v>
      </c>
      <c r="D421">
        <f>SQRT(halfFrame!B421)</f>
        <v>0</v>
      </c>
      <c r="E421">
        <f>SQRT(halfFrame!C421)</f>
        <v>1.4142135623730951</v>
      </c>
      <c r="F421">
        <f>halfFrame!D421</f>
        <v>2514</v>
      </c>
    </row>
    <row r="422" spans="1:6">
      <c r="A422" t="e">
        <f>SQRT(halfFrame!#REF!)</f>
        <v>#REF!</v>
      </c>
      <c r="B422" t="e">
        <f>SQRT(halfFrame!#REF!)</f>
        <v>#REF!</v>
      </c>
      <c r="C422">
        <f>SQRT(halfFrame!A422)</f>
        <v>0</v>
      </c>
      <c r="D422">
        <f>SQRT(halfFrame!B422)</f>
        <v>4.1231056256176606</v>
      </c>
      <c r="E422">
        <f>SQRT(halfFrame!C422)</f>
        <v>0</v>
      </c>
      <c r="F422">
        <f>halfFrame!D422</f>
        <v>2520</v>
      </c>
    </row>
    <row r="423" spans="1:6">
      <c r="A423" t="e">
        <f>SQRT(halfFrame!#REF!)</f>
        <v>#REF!</v>
      </c>
      <c r="B423" t="e">
        <f>SQRT(halfFrame!#REF!)</f>
        <v>#REF!</v>
      </c>
      <c r="C423">
        <f>SQRT(halfFrame!A423)</f>
        <v>1</v>
      </c>
      <c r="D423">
        <f>SQRT(halfFrame!B423)</f>
        <v>3.3166247903553998</v>
      </c>
      <c r="E423">
        <f>SQRT(halfFrame!C423)</f>
        <v>0</v>
      </c>
      <c r="F423">
        <f>halfFrame!D423</f>
        <v>2526</v>
      </c>
    </row>
    <row r="424" spans="1:6">
      <c r="A424" t="e">
        <f>SQRT(halfFrame!#REF!)</f>
        <v>#REF!</v>
      </c>
      <c r="B424" t="e">
        <f>SQRT(halfFrame!#REF!)</f>
        <v>#REF!</v>
      </c>
      <c r="C424">
        <f>SQRT(halfFrame!A424)</f>
        <v>0</v>
      </c>
      <c r="D424">
        <f>SQRT(halfFrame!B424)</f>
        <v>3.4641016151377544</v>
      </c>
      <c r="E424">
        <f>SQRT(halfFrame!C424)</f>
        <v>0</v>
      </c>
      <c r="F424">
        <f>halfFrame!D424</f>
        <v>2532</v>
      </c>
    </row>
    <row r="425" spans="1:6">
      <c r="A425" t="e">
        <f>SQRT(halfFrame!#REF!)</f>
        <v>#REF!</v>
      </c>
      <c r="B425" t="e">
        <f>SQRT(halfFrame!#REF!)</f>
        <v>#REF!</v>
      </c>
      <c r="C425">
        <f>SQRT(halfFrame!A425)</f>
        <v>0</v>
      </c>
      <c r="D425">
        <f>SQRT(halfFrame!B425)</f>
        <v>3</v>
      </c>
      <c r="E425">
        <f>SQRT(halfFrame!C425)</f>
        <v>0</v>
      </c>
      <c r="F425">
        <f>halfFrame!D425</f>
        <v>2538</v>
      </c>
    </row>
    <row r="426" spans="1:6">
      <c r="A426" t="e">
        <f>SQRT(halfFrame!#REF!)</f>
        <v>#REF!</v>
      </c>
      <c r="B426" t="e">
        <f>SQRT(halfFrame!#REF!)</f>
        <v>#REF!</v>
      </c>
      <c r="C426">
        <f>SQRT(halfFrame!A426)</f>
        <v>0</v>
      </c>
      <c r="D426">
        <f>SQRT(halfFrame!B426)</f>
        <v>1</v>
      </c>
      <c r="E426">
        <f>SQRT(halfFrame!C426)</f>
        <v>0</v>
      </c>
      <c r="F426">
        <f>halfFrame!D426</f>
        <v>2544</v>
      </c>
    </row>
    <row r="427" spans="1:6">
      <c r="A427" t="e">
        <f>SQRT(halfFrame!#REF!)</f>
        <v>#REF!</v>
      </c>
      <c r="B427" t="e">
        <f>SQRT(halfFrame!#REF!)</f>
        <v>#REF!</v>
      </c>
      <c r="C427">
        <f>SQRT(halfFrame!A427)</f>
        <v>0</v>
      </c>
      <c r="D427">
        <f>SQRT(halfFrame!B427)</f>
        <v>2.8284271247461903</v>
      </c>
      <c r="E427">
        <f>SQRT(halfFrame!C427)</f>
        <v>1.7320508075688772</v>
      </c>
      <c r="F427">
        <f>halfFrame!D427</f>
        <v>2550</v>
      </c>
    </row>
    <row r="428" spans="1:6">
      <c r="A428" t="e">
        <f>SQRT(halfFrame!#REF!)</f>
        <v>#REF!</v>
      </c>
      <c r="B428" t="e">
        <f>SQRT(halfFrame!#REF!)</f>
        <v>#REF!</v>
      </c>
      <c r="C428">
        <f>SQRT(halfFrame!A428)</f>
        <v>0</v>
      </c>
      <c r="D428">
        <f>SQRT(halfFrame!B428)</f>
        <v>2.8284271247461903</v>
      </c>
      <c r="E428">
        <f>SQRT(halfFrame!C428)</f>
        <v>0</v>
      </c>
      <c r="F428">
        <f>halfFrame!D428</f>
        <v>2556</v>
      </c>
    </row>
    <row r="429" spans="1:6">
      <c r="A429" t="e">
        <f>SQRT(halfFrame!#REF!)</f>
        <v>#REF!</v>
      </c>
      <c r="B429" t="e">
        <f>SQRT(halfFrame!#REF!)</f>
        <v>#REF!</v>
      </c>
      <c r="C429">
        <f>SQRT(halfFrame!A429)</f>
        <v>6.8556546004010439</v>
      </c>
      <c r="D429">
        <f>SQRT(halfFrame!B429)</f>
        <v>1.7320508075688772</v>
      </c>
      <c r="E429">
        <f>SQRT(halfFrame!C429)</f>
        <v>0</v>
      </c>
      <c r="F429">
        <f>halfFrame!D429</f>
        <v>2562</v>
      </c>
    </row>
    <row r="430" spans="1:6">
      <c r="A430" t="e">
        <f>SQRT(halfFrame!#REF!)</f>
        <v>#REF!</v>
      </c>
      <c r="B430" t="e">
        <f>SQRT(halfFrame!#REF!)</f>
        <v>#REF!</v>
      </c>
      <c r="C430">
        <f>SQRT(halfFrame!A430)</f>
        <v>10.148891565092219</v>
      </c>
      <c r="D430">
        <f>SQRT(halfFrame!B430)</f>
        <v>2.4494897427831779</v>
      </c>
      <c r="E430">
        <f>SQRT(halfFrame!C430)</f>
        <v>0</v>
      </c>
      <c r="F430">
        <f>halfFrame!D430</f>
        <v>2568</v>
      </c>
    </row>
    <row r="431" spans="1:6">
      <c r="A431" t="e">
        <f>SQRT(halfFrame!#REF!)</f>
        <v>#REF!</v>
      </c>
      <c r="B431" t="e">
        <f>SQRT(halfFrame!#REF!)</f>
        <v>#REF!</v>
      </c>
      <c r="C431">
        <f>SQRT(halfFrame!A431)</f>
        <v>7.745966692414834</v>
      </c>
      <c r="D431">
        <f>SQRT(halfFrame!B431)</f>
        <v>3.872983346207417</v>
      </c>
      <c r="E431">
        <f>SQRT(halfFrame!C431)</f>
        <v>0</v>
      </c>
      <c r="F431">
        <f>halfFrame!D431</f>
        <v>2574</v>
      </c>
    </row>
    <row r="432" spans="1:6">
      <c r="A432" t="e">
        <f>SQRT(halfFrame!#REF!)</f>
        <v>#REF!</v>
      </c>
      <c r="B432" t="e">
        <f>SQRT(halfFrame!#REF!)</f>
        <v>#REF!</v>
      </c>
      <c r="C432">
        <f>SQRT(halfFrame!A432)</f>
        <v>3</v>
      </c>
      <c r="D432">
        <f>SQRT(halfFrame!B432)</f>
        <v>2</v>
      </c>
      <c r="E432">
        <f>SQRT(halfFrame!C432)</f>
        <v>0</v>
      </c>
      <c r="F432">
        <f>halfFrame!D432</f>
        <v>2580</v>
      </c>
    </row>
    <row r="433" spans="1:6">
      <c r="A433" t="e">
        <f>SQRT(halfFrame!#REF!)</f>
        <v>#REF!</v>
      </c>
      <c r="B433" t="e">
        <f>SQRT(halfFrame!#REF!)</f>
        <v>#REF!</v>
      </c>
      <c r="C433">
        <f>SQRT(halfFrame!A433)</f>
        <v>0</v>
      </c>
      <c r="D433">
        <f>SQRT(halfFrame!B433)</f>
        <v>2.2360679774997898</v>
      </c>
      <c r="E433">
        <f>SQRT(halfFrame!C433)</f>
        <v>1</v>
      </c>
      <c r="F433">
        <f>halfFrame!D433</f>
        <v>2586</v>
      </c>
    </row>
    <row r="434" spans="1:6">
      <c r="A434" t="e">
        <f>SQRT(halfFrame!#REF!)</f>
        <v>#REF!</v>
      </c>
      <c r="B434" t="e">
        <f>SQRT(halfFrame!#REF!)</f>
        <v>#REF!</v>
      </c>
      <c r="C434">
        <f>SQRT(halfFrame!A434)</f>
        <v>1</v>
      </c>
      <c r="D434">
        <f>SQRT(halfFrame!B434)</f>
        <v>3.4641016151377544</v>
      </c>
      <c r="E434">
        <f>SQRT(halfFrame!C434)</f>
        <v>0</v>
      </c>
      <c r="F434">
        <f>halfFrame!D434</f>
        <v>2592</v>
      </c>
    </row>
    <row r="435" spans="1:6">
      <c r="A435" t="e">
        <f>SQRT(halfFrame!#REF!)</f>
        <v>#REF!</v>
      </c>
      <c r="B435" t="e">
        <f>SQRT(halfFrame!#REF!)</f>
        <v>#REF!</v>
      </c>
      <c r="C435">
        <f>SQRT(halfFrame!A435)</f>
        <v>1</v>
      </c>
      <c r="D435">
        <f>SQRT(halfFrame!B435)</f>
        <v>4.2426406871192848</v>
      </c>
      <c r="E435">
        <f>SQRT(halfFrame!C435)</f>
        <v>0</v>
      </c>
      <c r="F435">
        <f>halfFrame!D435</f>
        <v>2598</v>
      </c>
    </row>
    <row r="436" spans="1:6">
      <c r="A436" t="e">
        <f>SQRT(halfFrame!#REF!)</f>
        <v>#REF!</v>
      </c>
      <c r="B436" t="e">
        <f>SQRT(halfFrame!#REF!)</f>
        <v>#REF!</v>
      </c>
      <c r="C436">
        <f>SQRT(halfFrame!A436)</f>
        <v>0</v>
      </c>
      <c r="D436">
        <f>SQRT(halfFrame!B436)</f>
        <v>3.1622776601683795</v>
      </c>
      <c r="E436">
        <f>SQRT(halfFrame!C436)</f>
        <v>0</v>
      </c>
      <c r="F436">
        <f>halfFrame!D436</f>
        <v>2604</v>
      </c>
    </row>
    <row r="437" spans="1:6">
      <c r="A437" t="e">
        <f>SQRT(halfFrame!#REF!)</f>
        <v>#REF!</v>
      </c>
      <c r="B437" t="e">
        <f>SQRT(halfFrame!#REF!)</f>
        <v>#REF!</v>
      </c>
      <c r="C437">
        <f>SQRT(halfFrame!A437)</f>
        <v>2.6457513110645907</v>
      </c>
      <c r="D437">
        <f>SQRT(halfFrame!B437)</f>
        <v>2.4494897427831779</v>
      </c>
      <c r="E437">
        <f>SQRT(halfFrame!C437)</f>
        <v>0</v>
      </c>
      <c r="F437">
        <f>halfFrame!D437</f>
        <v>2610</v>
      </c>
    </row>
    <row r="438" spans="1:6">
      <c r="A438" t="e">
        <f>SQRT(halfFrame!#REF!)</f>
        <v>#REF!</v>
      </c>
      <c r="B438" t="e">
        <f>SQRT(halfFrame!#REF!)</f>
        <v>#REF!</v>
      </c>
      <c r="C438">
        <f>SQRT(halfFrame!A438)</f>
        <v>0</v>
      </c>
      <c r="D438">
        <f>SQRT(halfFrame!B438)</f>
        <v>2.2360679774997898</v>
      </c>
      <c r="E438">
        <f>SQRT(halfFrame!C438)</f>
        <v>0</v>
      </c>
      <c r="F438">
        <f>halfFrame!D438</f>
        <v>2616</v>
      </c>
    </row>
    <row r="439" spans="1:6">
      <c r="A439" t="e">
        <f>SQRT(halfFrame!#REF!)</f>
        <v>#REF!</v>
      </c>
      <c r="B439" t="e">
        <f>SQRT(halfFrame!#REF!)</f>
        <v>#REF!</v>
      </c>
      <c r="C439">
        <f>SQRT(halfFrame!A439)</f>
        <v>0</v>
      </c>
      <c r="D439">
        <f>SQRT(halfFrame!B439)</f>
        <v>2.4494897427831779</v>
      </c>
      <c r="E439">
        <f>SQRT(halfFrame!C439)</f>
        <v>0</v>
      </c>
      <c r="F439">
        <f>halfFrame!D439</f>
        <v>2622</v>
      </c>
    </row>
    <row r="440" spans="1:6">
      <c r="A440" t="e">
        <f>SQRT(halfFrame!#REF!)</f>
        <v>#REF!</v>
      </c>
      <c r="B440" t="e">
        <f>SQRT(halfFrame!#REF!)</f>
        <v>#REF!</v>
      </c>
      <c r="C440">
        <f>SQRT(halfFrame!A440)</f>
        <v>0</v>
      </c>
      <c r="D440">
        <f>SQRT(halfFrame!B440)</f>
        <v>1.7320508075688772</v>
      </c>
      <c r="E440">
        <f>SQRT(halfFrame!C440)</f>
        <v>0</v>
      </c>
      <c r="F440">
        <f>halfFrame!D440</f>
        <v>2628</v>
      </c>
    </row>
    <row r="441" spans="1:6">
      <c r="A441" t="e">
        <f>SQRT(halfFrame!#REF!)</f>
        <v>#REF!</v>
      </c>
      <c r="B441" t="e">
        <f>SQRT(halfFrame!#REF!)</f>
        <v>#REF!</v>
      </c>
      <c r="C441">
        <f>SQRT(halfFrame!A441)</f>
        <v>0</v>
      </c>
      <c r="D441">
        <f>SQRT(halfFrame!B441)</f>
        <v>2</v>
      </c>
      <c r="E441">
        <f>SQRT(halfFrame!C441)</f>
        <v>0</v>
      </c>
      <c r="F441">
        <f>halfFrame!D441</f>
        <v>2634</v>
      </c>
    </row>
    <row r="442" spans="1:6">
      <c r="A442" t="e">
        <f>SQRT(halfFrame!#REF!)</f>
        <v>#REF!</v>
      </c>
      <c r="B442" t="e">
        <f>SQRT(halfFrame!#REF!)</f>
        <v>#REF!</v>
      </c>
      <c r="C442">
        <f>SQRT(halfFrame!A442)</f>
        <v>0</v>
      </c>
      <c r="D442">
        <f>SQRT(halfFrame!B442)</f>
        <v>3.4641016151377544</v>
      </c>
      <c r="E442">
        <f>SQRT(halfFrame!C442)</f>
        <v>0</v>
      </c>
      <c r="F442">
        <f>halfFrame!D442</f>
        <v>2640</v>
      </c>
    </row>
    <row r="443" spans="1:6">
      <c r="A443" t="e">
        <f>SQRT(halfFrame!#REF!)</f>
        <v>#REF!</v>
      </c>
      <c r="B443" t="e">
        <f>SQRT(halfFrame!#REF!)</f>
        <v>#REF!</v>
      </c>
      <c r="C443">
        <f>SQRT(halfFrame!A443)</f>
        <v>0</v>
      </c>
      <c r="D443">
        <f>SQRT(halfFrame!B443)</f>
        <v>1</v>
      </c>
      <c r="E443">
        <f>SQRT(halfFrame!C443)</f>
        <v>0</v>
      </c>
      <c r="F443">
        <f>halfFrame!D443</f>
        <v>2646</v>
      </c>
    </row>
    <row r="444" spans="1:6">
      <c r="A444" t="e">
        <f>SQRT(halfFrame!#REF!)</f>
        <v>#REF!</v>
      </c>
      <c r="B444" t="e">
        <f>SQRT(halfFrame!#REF!)</f>
        <v>#REF!</v>
      </c>
      <c r="C444">
        <f>SQRT(halfFrame!A444)</f>
        <v>0</v>
      </c>
      <c r="D444">
        <f>SQRT(halfFrame!B444)</f>
        <v>2.8284271247461903</v>
      </c>
      <c r="E444">
        <f>SQRT(halfFrame!C444)</f>
        <v>0</v>
      </c>
      <c r="F444">
        <f>halfFrame!D444</f>
        <v>2652</v>
      </c>
    </row>
    <row r="445" spans="1:6">
      <c r="A445" t="e">
        <f>SQRT(halfFrame!#REF!)</f>
        <v>#REF!</v>
      </c>
      <c r="B445" t="e">
        <f>SQRT(halfFrame!#REF!)</f>
        <v>#REF!</v>
      </c>
      <c r="C445">
        <f>SQRT(halfFrame!A445)</f>
        <v>2.2360679774997898</v>
      </c>
      <c r="D445">
        <f>SQRT(halfFrame!B445)</f>
        <v>2.6457513110645907</v>
      </c>
      <c r="E445">
        <f>SQRT(halfFrame!C445)</f>
        <v>0</v>
      </c>
      <c r="F445">
        <f>halfFrame!D445</f>
        <v>2658</v>
      </c>
    </row>
    <row r="446" spans="1:6">
      <c r="A446" t="e">
        <f>SQRT(halfFrame!#REF!)</f>
        <v>#REF!</v>
      </c>
      <c r="B446" t="e">
        <f>SQRT(halfFrame!#REF!)</f>
        <v>#REF!</v>
      </c>
      <c r="C446">
        <f>SQRT(halfFrame!A446)</f>
        <v>12.727922061357855</v>
      </c>
      <c r="D446">
        <f>SQRT(halfFrame!B446)</f>
        <v>0</v>
      </c>
      <c r="E446">
        <f>SQRT(halfFrame!C446)</f>
        <v>0</v>
      </c>
      <c r="F446">
        <f>halfFrame!D446</f>
        <v>2664</v>
      </c>
    </row>
    <row r="447" spans="1:6">
      <c r="A447" t="e">
        <f>SQRT(halfFrame!#REF!)</f>
        <v>#REF!</v>
      </c>
      <c r="B447" t="e">
        <f>SQRT(halfFrame!#REF!)</f>
        <v>#REF!</v>
      </c>
      <c r="C447">
        <f>SQRT(halfFrame!A447)</f>
        <v>9.6436507609929549</v>
      </c>
      <c r="D447">
        <f>SQRT(halfFrame!B447)</f>
        <v>2</v>
      </c>
      <c r="E447">
        <f>SQRT(halfFrame!C447)</f>
        <v>0</v>
      </c>
      <c r="F447">
        <f>halfFrame!D447</f>
        <v>2670</v>
      </c>
    </row>
    <row r="448" spans="1:6">
      <c r="A448" t="e">
        <f>SQRT(halfFrame!#REF!)</f>
        <v>#REF!</v>
      </c>
      <c r="B448" t="e">
        <f>SQRT(halfFrame!#REF!)</f>
        <v>#REF!</v>
      </c>
      <c r="C448">
        <f>SQRT(halfFrame!A448)</f>
        <v>8.9442719099991592</v>
      </c>
      <c r="D448">
        <f>SQRT(halfFrame!B448)</f>
        <v>0</v>
      </c>
      <c r="E448">
        <f>SQRT(halfFrame!C448)</f>
        <v>1</v>
      </c>
      <c r="F448">
        <f>halfFrame!D448</f>
        <v>2676</v>
      </c>
    </row>
    <row r="449" spans="1:6">
      <c r="A449" t="e">
        <f>SQRT(halfFrame!#REF!)</f>
        <v>#REF!</v>
      </c>
      <c r="B449" t="e">
        <f>SQRT(halfFrame!#REF!)</f>
        <v>#REF!</v>
      </c>
      <c r="C449">
        <f>SQRT(halfFrame!A449)</f>
        <v>1.4142135623730951</v>
      </c>
      <c r="D449">
        <f>SQRT(halfFrame!B449)</f>
        <v>2</v>
      </c>
      <c r="E449">
        <f>SQRT(halfFrame!C449)</f>
        <v>0</v>
      </c>
      <c r="F449">
        <f>halfFrame!D449</f>
        <v>2682</v>
      </c>
    </row>
    <row r="450" spans="1:6">
      <c r="A450" t="e">
        <f>SQRT(halfFrame!#REF!)</f>
        <v>#REF!</v>
      </c>
      <c r="B450" t="e">
        <f>SQRT(halfFrame!#REF!)</f>
        <v>#REF!</v>
      </c>
      <c r="C450">
        <f>SQRT(halfFrame!A450)</f>
        <v>8.9442719099991592</v>
      </c>
      <c r="D450">
        <f>SQRT(halfFrame!B450)</f>
        <v>1</v>
      </c>
      <c r="E450">
        <f>SQRT(halfFrame!C450)</f>
        <v>0</v>
      </c>
      <c r="F450">
        <f>halfFrame!D450</f>
        <v>2688</v>
      </c>
    </row>
    <row r="451" spans="1:6">
      <c r="A451" t="e">
        <f>SQRT(halfFrame!#REF!)</f>
        <v>#REF!</v>
      </c>
      <c r="B451" t="e">
        <f>SQRT(halfFrame!#REF!)</f>
        <v>#REF!</v>
      </c>
      <c r="C451">
        <f>SQRT(halfFrame!A451)</f>
        <v>7.4833147735478827</v>
      </c>
      <c r="D451">
        <f>SQRT(halfFrame!B451)</f>
        <v>1.7320508075688772</v>
      </c>
      <c r="E451">
        <f>SQRT(halfFrame!C451)</f>
        <v>0</v>
      </c>
      <c r="F451">
        <f>halfFrame!D451</f>
        <v>2694</v>
      </c>
    </row>
    <row r="452" spans="1:6">
      <c r="A452" t="e">
        <f>SQRT(halfFrame!#REF!)</f>
        <v>#REF!</v>
      </c>
      <c r="B452" t="e">
        <f>SQRT(halfFrame!#REF!)</f>
        <v>#REF!</v>
      </c>
      <c r="C452">
        <f>SQRT(halfFrame!A452)</f>
        <v>7</v>
      </c>
      <c r="D452">
        <f>SQRT(halfFrame!B452)</f>
        <v>1</v>
      </c>
      <c r="E452">
        <f>SQRT(halfFrame!C452)</f>
        <v>0</v>
      </c>
      <c r="F452">
        <f>halfFrame!D452</f>
        <v>2700</v>
      </c>
    </row>
    <row r="453" spans="1:6">
      <c r="A453" t="e">
        <f>SQRT(halfFrame!#REF!)</f>
        <v>#REF!</v>
      </c>
      <c r="B453" t="e">
        <f>SQRT(halfFrame!#REF!)</f>
        <v>#REF!</v>
      </c>
      <c r="C453">
        <f>SQRT(halfFrame!A453)</f>
        <v>7.4833147735478827</v>
      </c>
      <c r="D453">
        <f>SQRT(halfFrame!B453)</f>
        <v>2</v>
      </c>
      <c r="E453">
        <f>SQRT(halfFrame!C453)</f>
        <v>0</v>
      </c>
      <c r="F453">
        <f>halfFrame!D453</f>
        <v>2706</v>
      </c>
    </row>
    <row r="454" spans="1:6">
      <c r="A454" t="e">
        <f>SQRT(halfFrame!#REF!)</f>
        <v>#REF!</v>
      </c>
      <c r="B454" t="e">
        <f>SQRT(halfFrame!#REF!)</f>
        <v>#REF!</v>
      </c>
      <c r="C454">
        <f>SQRT(halfFrame!A454)</f>
        <v>1</v>
      </c>
      <c r="D454">
        <f>SQRT(halfFrame!B454)</f>
        <v>1</v>
      </c>
      <c r="E454">
        <f>SQRT(halfFrame!C454)</f>
        <v>0</v>
      </c>
      <c r="F454">
        <f>halfFrame!D454</f>
        <v>2712</v>
      </c>
    </row>
    <row r="455" spans="1:6">
      <c r="A455" t="e">
        <f>SQRT(halfFrame!#REF!)</f>
        <v>#REF!</v>
      </c>
      <c r="B455" t="e">
        <f>SQRT(halfFrame!#REF!)</f>
        <v>#REF!</v>
      </c>
      <c r="C455">
        <f>SQRT(halfFrame!A455)</f>
        <v>1.7320508075688772</v>
      </c>
      <c r="D455">
        <f>SQRT(halfFrame!B455)</f>
        <v>3.6055512754639891</v>
      </c>
      <c r="E455">
        <f>SQRT(halfFrame!C455)</f>
        <v>0</v>
      </c>
      <c r="F455">
        <f>halfFrame!D455</f>
        <v>2718</v>
      </c>
    </row>
    <row r="456" spans="1:6">
      <c r="A456" t="e">
        <f>SQRT(halfFrame!#REF!)</f>
        <v>#REF!</v>
      </c>
      <c r="B456" t="e">
        <f>SQRT(halfFrame!#REF!)</f>
        <v>#REF!</v>
      </c>
      <c r="C456">
        <f>SQRT(halfFrame!A456)</f>
        <v>0</v>
      </c>
      <c r="D456">
        <f>SQRT(halfFrame!B456)</f>
        <v>5.7445626465380286</v>
      </c>
      <c r="E456">
        <f>SQRT(halfFrame!C456)</f>
        <v>0</v>
      </c>
      <c r="F456">
        <f>halfFrame!D456</f>
        <v>2724</v>
      </c>
    </row>
    <row r="457" spans="1:6">
      <c r="A457" t="e">
        <f>SQRT(halfFrame!#REF!)</f>
        <v>#REF!</v>
      </c>
      <c r="B457" t="e">
        <f>SQRT(halfFrame!#REF!)</f>
        <v>#REF!</v>
      </c>
      <c r="C457">
        <f>SQRT(halfFrame!A457)</f>
        <v>2.6457513110645907</v>
      </c>
      <c r="D457">
        <f>SQRT(halfFrame!B457)</f>
        <v>5.6568542494923806</v>
      </c>
      <c r="E457">
        <f>SQRT(halfFrame!C457)</f>
        <v>0</v>
      </c>
      <c r="F457">
        <f>halfFrame!D457</f>
        <v>2730</v>
      </c>
    </row>
    <row r="458" spans="1:6">
      <c r="A458" t="e">
        <f>SQRT(halfFrame!#REF!)</f>
        <v>#REF!</v>
      </c>
      <c r="B458" t="e">
        <f>SQRT(halfFrame!#REF!)</f>
        <v>#REF!</v>
      </c>
      <c r="C458">
        <f>SQRT(halfFrame!A458)</f>
        <v>1</v>
      </c>
      <c r="D458">
        <f>SQRT(halfFrame!B458)</f>
        <v>2.8284271247461903</v>
      </c>
      <c r="E458">
        <f>SQRT(halfFrame!C458)</f>
        <v>0</v>
      </c>
      <c r="F458">
        <f>halfFrame!D458</f>
        <v>2736</v>
      </c>
    </row>
    <row r="459" spans="1:6">
      <c r="A459" t="e">
        <f>SQRT(halfFrame!#REF!)</f>
        <v>#REF!</v>
      </c>
      <c r="B459" t="e">
        <f>SQRT(halfFrame!#REF!)</f>
        <v>#REF!</v>
      </c>
      <c r="C459">
        <f>SQRT(halfFrame!A459)</f>
        <v>4</v>
      </c>
      <c r="D459">
        <f>SQRT(halfFrame!B459)</f>
        <v>2.2360679774997898</v>
      </c>
      <c r="E459">
        <f>SQRT(halfFrame!C459)</f>
        <v>1.7320508075688772</v>
      </c>
      <c r="F459">
        <f>halfFrame!D459</f>
        <v>2742</v>
      </c>
    </row>
    <row r="460" spans="1:6">
      <c r="A460" t="e">
        <f>SQRT(halfFrame!#REF!)</f>
        <v>#REF!</v>
      </c>
      <c r="B460" t="e">
        <f>SQRT(halfFrame!#REF!)</f>
        <v>#REF!</v>
      </c>
      <c r="C460">
        <f>SQRT(halfFrame!A460)</f>
        <v>10.535653752852738</v>
      </c>
      <c r="D460">
        <f>SQRT(halfFrame!B460)</f>
        <v>3.6055512754639891</v>
      </c>
      <c r="E460">
        <f>SQRT(halfFrame!C460)</f>
        <v>0</v>
      </c>
      <c r="F460">
        <f>halfFrame!D460</f>
        <v>2748</v>
      </c>
    </row>
    <row r="461" spans="1:6">
      <c r="A461" t="e">
        <f>SQRT(halfFrame!#REF!)</f>
        <v>#REF!</v>
      </c>
      <c r="B461" t="e">
        <f>SQRT(halfFrame!#REF!)</f>
        <v>#REF!</v>
      </c>
      <c r="C461">
        <f>SQRT(halfFrame!A461)</f>
        <v>8.2462112512353212</v>
      </c>
      <c r="D461">
        <f>SQRT(halfFrame!B461)</f>
        <v>1.7320508075688772</v>
      </c>
      <c r="E461">
        <f>SQRT(halfFrame!C461)</f>
        <v>0</v>
      </c>
      <c r="F461">
        <f>halfFrame!D461</f>
        <v>2754</v>
      </c>
    </row>
    <row r="462" spans="1:6">
      <c r="A462" t="e">
        <f>SQRT(halfFrame!#REF!)</f>
        <v>#REF!</v>
      </c>
      <c r="B462" t="e">
        <f>SQRT(halfFrame!#REF!)</f>
        <v>#REF!</v>
      </c>
      <c r="C462">
        <f>SQRT(halfFrame!A462)</f>
        <v>0</v>
      </c>
      <c r="D462">
        <f>SQRT(halfFrame!B462)</f>
        <v>3.872983346207417</v>
      </c>
      <c r="E462">
        <f>SQRT(halfFrame!C462)</f>
        <v>0</v>
      </c>
      <c r="F462">
        <f>halfFrame!D462</f>
        <v>2760</v>
      </c>
    </row>
    <row r="463" spans="1:6">
      <c r="A463" t="e">
        <f>SQRT(halfFrame!#REF!)</f>
        <v>#REF!</v>
      </c>
      <c r="B463" t="e">
        <f>SQRT(halfFrame!#REF!)</f>
        <v>#REF!</v>
      </c>
      <c r="C463">
        <f>SQRT(halfFrame!A463)</f>
        <v>1</v>
      </c>
      <c r="D463">
        <f>SQRT(halfFrame!B463)</f>
        <v>3.3166247903553998</v>
      </c>
      <c r="E463">
        <f>SQRT(halfFrame!C463)</f>
        <v>0</v>
      </c>
      <c r="F463">
        <f>halfFrame!D463</f>
        <v>2766</v>
      </c>
    </row>
    <row r="464" spans="1:6">
      <c r="A464" t="e">
        <f>SQRT(halfFrame!#REF!)</f>
        <v>#REF!</v>
      </c>
      <c r="B464" t="e">
        <f>SQRT(halfFrame!#REF!)</f>
        <v>#REF!</v>
      </c>
      <c r="C464">
        <f>SQRT(halfFrame!A464)</f>
        <v>3.6055512754639891</v>
      </c>
      <c r="D464">
        <f>SQRT(halfFrame!B464)</f>
        <v>3.4641016151377544</v>
      </c>
      <c r="E464">
        <f>SQRT(halfFrame!C464)</f>
        <v>1</v>
      </c>
      <c r="F464">
        <f>halfFrame!D464</f>
        <v>2772</v>
      </c>
    </row>
    <row r="465" spans="1:6">
      <c r="A465" t="e">
        <f>SQRT(halfFrame!#REF!)</f>
        <v>#REF!</v>
      </c>
      <c r="B465" t="e">
        <f>SQRT(halfFrame!#REF!)</f>
        <v>#REF!</v>
      </c>
      <c r="C465">
        <f>SQRT(halfFrame!A465)</f>
        <v>1</v>
      </c>
      <c r="D465">
        <f>SQRT(halfFrame!B465)</f>
        <v>3.6055512754639891</v>
      </c>
      <c r="E465">
        <f>SQRT(halfFrame!C465)</f>
        <v>0</v>
      </c>
      <c r="F465">
        <f>halfFrame!D465</f>
        <v>2778</v>
      </c>
    </row>
    <row r="466" spans="1:6">
      <c r="A466" t="e">
        <f>SQRT(halfFrame!#REF!)</f>
        <v>#REF!</v>
      </c>
      <c r="B466" t="e">
        <f>SQRT(halfFrame!#REF!)</f>
        <v>#REF!</v>
      </c>
      <c r="C466">
        <f>SQRT(halfFrame!A466)</f>
        <v>0</v>
      </c>
      <c r="D466">
        <f>SQRT(halfFrame!B466)</f>
        <v>3</v>
      </c>
      <c r="E466">
        <f>SQRT(halfFrame!C466)</f>
        <v>0</v>
      </c>
      <c r="F466">
        <f>halfFrame!D466</f>
        <v>2784</v>
      </c>
    </row>
    <row r="467" spans="1:6">
      <c r="A467" t="e">
        <f>SQRT(halfFrame!#REF!)</f>
        <v>#REF!</v>
      </c>
      <c r="B467" t="e">
        <f>SQRT(halfFrame!#REF!)</f>
        <v>#REF!</v>
      </c>
      <c r="C467">
        <f>SQRT(halfFrame!A467)</f>
        <v>1</v>
      </c>
      <c r="D467">
        <f>SQRT(halfFrame!B467)</f>
        <v>3.872983346207417</v>
      </c>
      <c r="E467">
        <f>SQRT(halfFrame!C467)</f>
        <v>0</v>
      </c>
      <c r="F467">
        <f>halfFrame!D467</f>
        <v>2790</v>
      </c>
    </row>
    <row r="468" spans="1:6">
      <c r="A468" t="e">
        <f>SQRT(halfFrame!#REF!)</f>
        <v>#REF!</v>
      </c>
      <c r="B468" t="e">
        <f>SQRT(halfFrame!#REF!)</f>
        <v>#REF!</v>
      </c>
      <c r="C468">
        <f>SQRT(halfFrame!A468)</f>
        <v>2.2360679774997898</v>
      </c>
      <c r="D468">
        <f>SQRT(halfFrame!B468)</f>
        <v>5.0990195135927845</v>
      </c>
      <c r="E468">
        <f>SQRT(halfFrame!C468)</f>
        <v>0</v>
      </c>
      <c r="F468">
        <f>halfFrame!D468</f>
        <v>2796</v>
      </c>
    </row>
    <row r="469" spans="1:6">
      <c r="A469" t="e">
        <f>SQRT(halfFrame!#REF!)</f>
        <v>#REF!</v>
      </c>
      <c r="B469" t="e">
        <f>SQRT(halfFrame!#REF!)</f>
        <v>#REF!</v>
      </c>
      <c r="C469">
        <f>SQRT(halfFrame!A469)</f>
        <v>2</v>
      </c>
      <c r="D469">
        <f>SQRT(halfFrame!B469)</f>
        <v>2.6457513110645907</v>
      </c>
      <c r="E469">
        <f>SQRT(halfFrame!C469)</f>
        <v>0</v>
      </c>
      <c r="F469">
        <f>halfFrame!D469</f>
        <v>2802</v>
      </c>
    </row>
    <row r="470" spans="1:6">
      <c r="A470" t="e">
        <f>SQRT(halfFrame!#REF!)</f>
        <v>#REF!</v>
      </c>
      <c r="B470" t="e">
        <f>SQRT(halfFrame!#REF!)</f>
        <v>#REF!</v>
      </c>
      <c r="C470">
        <f>SQRT(halfFrame!A470)</f>
        <v>1</v>
      </c>
      <c r="D470">
        <f>SQRT(halfFrame!B470)</f>
        <v>3.1622776601683795</v>
      </c>
      <c r="E470">
        <f>SQRT(halfFrame!C470)</f>
        <v>0</v>
      </c>
      <c r="F470">
        <f>halfFrame!D470</f>
        <v>2808</v>
      </c>
    </row>
    <row r="471" spans="1:6">
      <c r="A471" t="e">
        <f>SQRT(halfFrame!#REF!)</f>
        <v>#REF!</v>
      </c>
      <c r="B471" t="e">
        <f>SQRT(halfFrame!#REF!)</f>
        <v>#REF!</v>
      </c>
      <c r="C471">
        <f>SQRT(halfFrame!A471)</f>
        <v>0</v>
      </c>
      <c r="D471">
        <f>SQRT(halfFrame!B471)</f>
        <v>2.4494897427831779</v>
      </c>
      <c r="E471">
        <f>SQRT(halfFrame!C471)</f>
        <v>0</v>
      </c>
      <c r="F471">
        <f>halfFrame!D471</f>
        <v>2814</v>
      </c>
    </row>
    <row r="472" spans="1:6">
      <c r="A472" t="e">
        <f>SQRT(halfFrame!#REF!)</f>
        <v>#REF!</v>
      </c>
      <c r="B472" t="e">
        <f>SQRT(halfFrame!#REF!)</f>
        <v>#REF!</v>
      </c>
      <c r="C472">
        <f>SQRT(halfFrame!A472)</f>
        <v>9.1104335791442992</v>
      </c>
      <c r="D472">
        <f>SQRT(halfFrame!B472)</f>
        <v>1.4142135623730951</v>
      </c>
      <c r="E472">
        <f>SQRT(halfFrame!C472)</f>
        <v>0</v>
      </c>
      <c r="F472">
        <f>halfFrame!D472</f>
        <v>2820</v>
      </c>
    </row>
    <row r="473" spans="1:6">
      <c r="A473" t="e">
        <f>SQRT(halfFrame!#REF!)</f>
        <v>#REF!</v>
      </c>
      <c r="B473" t="e">
        <f>SQRT(halfFrame!#REF!)</f>
        <v>#REF!</v>
      </c>
      <c r="C473">
        <f>SQRT(halfFrame!A473)</f>
        <v>9.3808315196468595</v>
      </c>
      <c r="D473">
        <f>SQRT(halfFrame!B473)</f>
        <v>1.4142135623730951</v>
      </c>
      <c r="E473">
        <f>SQRT(halfFrame!C473)</f>
        <v>0</v>
      </c>
      <c r="F473">
        <f>halfFrame!D473</f>
        <v>2826</v>
      </c>
    </row>
    <row r="474" spans="1:6">
      <c r="A474" t="e">
        <f>SQRT(halfFrame!#REF!)</f>
        <v>#REF!</v>
      </c>
      <c r="B474" t="e">
        <f>SQRT(halfFrame!#REF!)</f>
        <v>#REF!</v>
      </c>
      <c r="C474">
        <f>SQRT(halfFrame!A474)</f>
        <v>8.1240384046359608</v>
      </c>
      <c r="D474">
        <f>SQRT(halfFrame!B474)</f>
        <v>3</v>
      </c>
      <c r="E474">
        <f>SQRT(halfFrame!C474)</f>
        <v>0</v>
      </c>
      <c r="F474">
        <f>halfFrame!D474</f>
        <v>2832</v>
      </c>
    </row>
    <row r="475" spans="1:6">
      <c r="A475" t="e">
        <f>SQRT(halfFrame!#REF!)</f>
        <v>#REF!</v>
      </c>
      <c r="B475" t="e">
        <f>SQRT(halfFrame!#REF!)</f>
        <v>#REF!</v>
      </c>
      <c r="C475">
        <f>SQRT(halfFrame!A475)</f>
        <v>0</v>
      </c>
      <c r="D475">
        <f>SQRT(halfFrame!B475)</f>
        <v>4.5825756949558398</v>
      </c>
      <c r="E475">
        <f>SQRT(halfFrame!C475)</f>
        <v>0</v>
      </c>
      <c r="F475">
        <f>halfFrame!D475</f>
        <v>2838</v>
      </c>
    </row>
    <row r="476" spans="1:6">
      <c r="A476" t="e">
        <f>SQRT(halfFrame!#REF!)</f>
        <v>#REF!</v>
      </c>
      <c r="B476" t="e">
        <f>SQRT(halfFrame!#REF!)</f>
        <v>#REF!</v>
      </c>
      <c r="C476">
        <f>SQRT(halfFrame!A476)</f>
        <v>2</v>
      </c>
      <c r="D476">
        <f>SQRT(halfFrame!B476)</f>
        <v>3.7416573867739413</v>
      </c>
      <c r="E476">
        <f>SQRT(halfFrame!C476)</f>
        <v>0</v>
      </c>
      <c r="F476">
        <f>halfFrame!D476</f>
        <v>2844</v>
      </c>
    </row>
    <row r="477" spans="1:6">
      <c r="A477" t="e">
        <f>SQRT(halfFrame!#REF!)</f>
        <v>#REF!</v>
      </c>
      <c r="B477" t="e">
        <f>SQRT(halfFrame!#REF!)</f>
        <v>#REF!</v>
      </c>
      <c r="C477">
        <f>SQRT(halfFrame!A477)</f>
        <v>0</v>
      </c>
      <c r="D477">
        <f>SQRT(halfFrame!B477)</f>
        <v>4.7958315233127191</v>
      </c>
      <c r="E477">
        <f>SQRT(halfFrame!C477)</f>
        <v>0</v>
      </c>
      <c r="F477">
        <f>halfFrame!D477</f>
        <v>2850</v>
      </c>
    </row>
    <row r="478" spans="1:6">
      <c r="A478" t="e">
        <f>SQRT(halfFrame!#REF!)</f>
        <v>#REF!</v>
      </c>
      <c r="B478" t="e">
        <f>SQRT(halfFrame!#REF!)</f>
        <v>#REF!</v>
      </c>
      <c r="C478">
        <f>SQRT(halfFrame!A478)</f>
        <v>0</v>
      </c>
      <c r="D478">
        <f>SQRT(halfFrame!B478)</f>
        <v>5.196152422706632</v>
      </c>
      <c r="E478">
        <f>SQRT(halfFrame!C478)</f>
        <v>0</v>
      </c>
      <c r="F478">
        <f>halfFrame!D478</f>
        <v>2856</v>
      </c>
    </row>
    <row r="479" spans="1:6">
      <c r="A479" t="e">
        <f>SQRT(halfFrame!#REF!)</f>
        <v>#REF!</v>
      </c>
      <c r="B479" t="e">
        <f>SQRT(halfFrame!#REF!)</f>
        <v>#REF!</v>
      </c>
      <c r="C479">
        <f>SQRT(halfFrame!A479)</f>
        <v>0</v>
      </c>
      <c r="D479">
        <f>SQRT(halfFrame!B479)</f>
        <v>5.196152422706632</v>
      </c>
      <c r="E479">
        <f>SQRT(halfFrame!C479)</f>
        <v>0</v>
      </c>
      <c r="F479">
        <f>halfFrame!D479</f>
        <v>2862</v>
      </c>
    </row>
    <row r="480" spans="1:6">
      <c r="A480" t="e">
        <f>SQRT(halfFrame!#REF!)</f>
        <v>#REF!</v>
      </c>
      <c r="B480" t="e">
        <f>SQRT(halfFrame!#REF!)</f>
        <v>#REF!</v>
      </c>
      <c r="C480">
        <f>SQRT(halfFrame!A480)</f>
        <v>1.4142135623730951</v>
      </c>
      <c r="D480">
        <f>SQRT(halfFrame!B480)</f>
        <v>3.1622776601683795</v>
      </c>
      <c r="E480">
        <f>SQRT(halfFrame!C480)</f>
        <v>0</v>
      </c>
      <c r="F480">
        <f>halfFrame!D480</f>
        <v>2868</v>
      </c>
    </row>
    <row r="481" spans="1:6">
      <c r="A481" t="e">
        <f>SQRT(halfFrame!#REF!)</f>
        <v>#REF!</v>
      </c>
      <c r="B481" t="e">
        <f>SQRT(halfFrame!#REF!)</f>
        <v>#REF!</v>
      </c>
      <c r="C481">
        <f>SQRT(halfFrame!A481)</f>
        <v>0</v>
      </c>
      <c r="D481">
        <f>SQRT(halfFrame!B481)</f>
        <v>3.3166247903553998</v>
      </c>
      <c r="E481">
        <f>SQRT(halfFrame!C481)</f>
        <v>0</v>
      </c>
      <c r="F481">
        <f>halfFrame!D481</f>
        <v>2874</v>
      </c>
    </row>
    <row r="482" spans="1:6">
      <c r="A482" t="e">
        <f>SQRT(halfFrame!#REF!)</f>
        <v>#REF!</v>
      </c>
      <c r="B482" t="e">
        <f>SQRT(halfFrame!#REF!)</f>
        <v>#REF!</v>
      </c>
      <c r="C482">
        <f>SQRT(halfFrame!A482)</f>
        <v>1.4142135623730951</v>
      </c>
      <c r="D482">
        <f>SQRT(halfFrame!B482)</f>
        <v>4.4721359549995796</v>
      </c>
      <c r="E482">
        <f>SQRT(halfFrame!C482)</f>
        <v>0</v>
      </c>
      <c r="F482">
        <f>halfFrame!D482</f>
        <v>2880</v>
      </c>
    </row>
    <row r="483" spans="1:6">
      <c r="A483" t="e">
        <f>SQRT(halfFrame!#REF!)</f>
        <v>#REF!</v>
      </c>
      <c r="B483" t="e">
        <f>SQRT(halfFrame!#REF!)</f>
        <v>#REF!</v>
      </c>
      <c r="C483">
        <f>SQRT(halfFrame!A483)</f>
        <v>2</v>
      </c>
      <c r="D483">
        <f>SQRT(halfFrame!B483)</f>
        <v>6.5574385243020004</v>
      </c>
      <c r="E483">
        <f>SQRT(halfFrame!C483)</f>
        <v>0</v>
      </c>
      <c r="F483">
        <f>halfFrame!D483</f>
        <v>2886</v>
      </c>
    </row>
    <row r="484" spans="1:6">
      <c r="A484" t="e">
        <f>SQRT(halfFrame!#REF!)</f>
        <v>#REF!</v>
      </c>
      <c r="B484" t="e">
        <f>SQRT(halfFrame!#REF!)</f>
        <v>#REF!</v>
      </c>
      <c r="C484">
        <f>SQRT(halfFrame!A484)</f>
        <v>4</v>
      </c>
      <c r="D484">
        <f>SQRT(halfFrame!B484)</f>
        <v>4.7958315233127191</v>
      </c>
      <c r="E484">
        <f>SQRT(halfFrame!C484)</f>
        <v>0</v>
      </c>
      <c r="F484">
        <f>halfFrame!D484</f>
        <v>2892</v>
      </c>
    </row>
    <row r="485" spans="1:6">
      <c r="A485" t="e">
        <f>SQRT(halfFrame!#REF!)</f>
        <v>#REF!</v>
      </c>
      <c r="B485" t="e">
        <f>SQRT(halfFrame!#REF!)</f>
        <v>#REF!</v>
      </c>
      <c r="C485">
        <f>SQRT(halfFrame!A485)</f>
        <v>0</v>
      </c>
      <c r="D485">
        <f>SQRT(halfFrame!B485)</f>
        <v>3.4641016151377544</v>
      </c>
      <c r="E485">
        <f>SQRT(halfFrame!C485)</f>
        <v>0</v>
      </c>
      <c r="F485">
        <f>halfFrame!D485</f>
        <v>2898</v>
      </c>
    </row>
    <row r="486" spans="1:6">
      <c r="A486" t="e">
        <f>SQRT(halfFrame!#REF!)</f>
        <v>#REF!</v>
      </c>
      <c r="B486" t="e">
        <f>SQRT(halfFrame!#REF!)</f>
        <v>#REF!</v>
      </c>
      <c r="C486">
        <f>SQRT(halfFrame!A486)</f>
        <v>1</v>
      </c>
      <c r="D486">
        <f>SQRT(halfFrame!B486)</f>
        <v>6.324555320336759</v>
      </c>
      <c r="E486">
        <f>SQRT(halfFrame!C486)</f>
        <v>0</v>
      </c>
      <c r="F486">
        <f>halfFrame!D486</f>
        <v>2904</v>
      </c>
    </row>
    <row r="487" spans="1:6">
      <c r="A487" t="e">
        <f>SQRT(halfFrame!#REF!)</f>
        <v>#REF!</v>
      </c>
      <c r="B487" t="e">
        <f>SQRT(halfFrame!#REF!)</f>
        <v>#REF!</v>
      </c>
      <c r="C487">
        <f>SQRT(halfFrame!A487)</f>
        <v>10.535653752852738</v>
      </c>
      <c r="D487">
        <f>SQRT(halfFrame!B487)</f>
        <v>3.1622776601683795</v>
      </c>
      <c r="E487">
        <f>SQRT(halfFrame!C487)</f>
        <v>0</v>
      </c>
      <c r="F487">
        <f>halfFrame!D487</f>
        <v>2910</v>
      </c>
    </row>
    <row r="488" spans="1:6">
      <c r="A488" t="e">
        <f>SQRT(halfFrame!#REF!)</f>
        <v>#REF!</v>
      </c>
      <c r="B488" t="e">
        <f>SQRT(halfFrame!#REF!)</f>
        <v>#REF!</v>
      </c>
      <c r="C488">
        <f>SQRT(halfFrame!A488)</f>
        <v>12.649110640673518</v>
      </c>
      <c r="D488">
        <f>SQRT(halfFrame!B488)</f>
        <v>2</v>
      </c>
      <c r="E488">
        <f>SQRT(halfFrame!C488)</f>
        <v>0</v>
      </c>
      <c r="F488">
        <f>halfFrame!D488</f>
        <v>2916</v>
      </c>
    </row>
    <row r="489" spans="1:6">
      <c r="A489" t="e">
        <f>SQRT(halfFrame!#REF!)</f>
        <v>#REF!</v>
      </c>
      <c r="B489" t="e">
        <f>SQRT(halfFrame!#REF!)</f>
        <v>#REF!</v>
      </c>
      <c r="C489">
        <f>SQRT(halfFrame!A489)</f>
        <v>10.148891565092219</v>
      </c>
      <c r="D489">
        <f>SQRT(halfFrame!B489)</f>
        <v>1</v>
      </c>
      <c r="E489">
        <f>SQRT(halfFrame!C489)</f>
        <v>0</v>
      </c>
      <c r="F489">
        <f>halfFrame!D489</f>
        <v>2922</v>
      </c>
    </row>
    <row r="490" spans="1:6">
      <c r="A490" t="e">
        <f>SQRT(halfFrame!#REF!)</f>
        <v>#REF!</v>
      </c>
      <c r="B490" t="e">
        <f>SQRT(halfFrame!#REF!)</f>
        <v>#REF!</v>
      </c>
      <c r="C490">
        <f>SQRT(halfFrame!A490)</f>
        <v>9.7467943448089631</v>
      </c>
      <c r="D490">
        <f>SQRT(halfFrame!B490)</f>
        <v>4.4721359549995796</v>
      </c>
      <c r="E490">
        <f>SQRT(halfFrame!C490)</f>
        <v>0</v>
      </c>
      <c r="F490">
        <f>halfFrame!D490</f>
        <v>2928</v>
      </c>
    </row>
    <row r="491" spans="1:6">
      <c r="A491" t="e">
        <f>SQRT(halfFrame!#REF!)</f>
        <v>#REF!</v>
      </c>
      <c r="B491" t="e">
        <f>SQRT(halfFrame!#REF!)</f>
        <v>#REF!</v>
      </c>
      <c r="C491">
        <f>SQRT(halfFrame!A491)</f>
        <v>3.1622776601683795</v>
      </c>
      <c r="D491">
        <f>SQRT(halfFrame!B491)</f>
        <v>0</v>
      </c>
      <c r="E491">
        <f>SQRT(halfFrame!C491)</f>
        <v>0</v>
      </c>
      <c r="F491">
        <f>halfFrame!D491</f>
        <v>2934</v>
      </c>
    </row>
    <row r="492" spans="1:6">
      <c r="A492" t="e">
        <f>SQRT(halfFrame!#REF!)</f>
        <v>#REF!</v>
      </c>
      <c r="B492" t="e">
        <f>SQRT(halfFrame!#REF!)</f>
        <v>#REF!</v>
      </c>
      <c r="C492">
        <f>SQRT(halfFrame!A492)</f>
        <v>4.2426406871192848</v>
      </c>
      <c r="D492">
        <f>SQRT(halfFrame!B492)</f>
        <v>1.4142135623730951</v>
      </c>
      <c r="E492">
        <f>SQRT(halfFrame!C492)</f>
        <v>0</v>
      </c>
      <c r="F492">
        <f>halfFrame!D492</f>
        <v>2940</v>
      </c>
    </row>
    <row r="493" spans="1:6">
      <c r="A493" t="e">
        <f>SQRT(halfFrame!#REF!)</f>
        <v>#REF!</v>
      </c>
      <c r="B493" t="e">
        <f>SQRT(halfFrame!#REF!)</f>
        <v>#REF!</v>
      </c>
      <c r="C493">
        <f>SQRT(halfFrame!A493)</f>
        <v>4.4721359549995796</v>
      </c>
      <c r="D493">
        <f>SQRT(halfFrame!B493)</f>
        <v>1.4142135623730951</v>
      </c>
      <c r="E493">
        <f>SQRT(halfFrame!C493)</f>
        <v>1</v>
      </c>
      <c r="F493">
        <f>halfFrame!D493</f>
        <v>2946</v>
      </c>
    </row>
    <row r="494" spans="1:6">
      <c r="A494" t="e">
        <f>SQRT(halfFrame!#REF!)</f>
        <v>#REF!</v>
      </c>
      <c r="B494" t="e">
        <f>SQRT(halfFrame!#REF!)</f>
        <v>#REF!</v>
      </c>
      <c r="C494">
        <f>SQRT(halfFrame!A494)</f>
        <v>3.872983346207417</v>
      </c>
      <c r="D494">
        <f>SQRT(halfFrame!B494)</f>
        <v>0</v>
      </c>
      <c r="E494">
        <f>SQRT(halfFrame!C494)</f>
        <v>0</v>
      </c>
      <c r="F494">
        <f>halfFrame!D494</f>
        <v>2952</v>
      </c>
    </row>
    <row r="495" spans="1:6">
      <c r="A495" t="e">
        <f>SQRT(halfFrame!#REF!)</f>
        <v>#REF!</v>
      </c>
      <c r="B495" t="e">
        <f>SQRT(halfFrame!#REF!)</f>
        <v>#REF!</v>
      </c>
      <c r="C495">
        <f>SQRT(halfFrame!A495)</f>
        <v>0</v>
      </c>
      <c r="D495">
        <f>SQRT(halfFrame!B495)</f>
        <v>0</v>
      </c>
      <c r="E495">
        <f>SQRT(halfFrame!C495)</f>
        <v>0</v>
      </c>
      <c r="F495">
        <f>halfFrame!D495</f>
        <v>2958</v>
      </c>
    </row>
    <row r="496" spans="1:6">
      <c r="A496" t="e">
        <f>SQRT(halfFrame!#REF!)</f>
        <v>#REF!</v>
      </c>
      <c r="B496" t="e">
        <f>SQRT(halfFrame!#REF!)</f>
        <v>#REF!</v>
      </c>
      <c r="C496">
        <f>SQRT(halfFrame!A496)</f>
        <v>0</v>
      </c>
      <c r="D496">
        <f>SQRT(halfFrame!B496)</f>
        <v>0</v>
      </c>
      <c r="E496">
        <f>SQRT(halfFrame!C496)</f>
        <v>0</v>
      </c>
      <c r="F496">
        <f>halfFrame!D496</f>
        <v>2964</v>
      </c>
    </row>
    <row r="497" spans="1:6">
      <c r="A497" t="e">
        <f>SQRT(halfFrame!#REF!)</f>
        <v>#REF!</v>
      </c>
      <c r="B497" t="e">
        <f>SQRT(halfFrame!#REF!)</f>
        <v>#REF!</v>
      </c>
      <c r="C497">
        <f>SQRT(halfFrame!A497)</f>
        <v>0</v>
      </c>
      <c r="D497">
        <f>SQRT(halfFrame!B497)</f>
        <v>0</v>
      </c>
      <c r="E497">
        <f>SQRT(halfFrame!C497)</f>
        <v>0</v>
      </c>
      <c r="F497">
        <f>halfFrame!D497</f>
        <v>2970</v>
      </c>
    </row>
    <row r="498" spans="1:6">
      <c r="A498" t="e">
        <f>SQRT(halfFrame!#REF!)</f>
        <v>#REF!</v>
      </c>
      <c r="B498" t="e">
        <f>SQRT(halfFrame!#REF!)</f>
        <v>#REF!</v>
      </c>
      <c r="C498">
        <f>SQRT(halfFrame!A498)</f>
        <v>1.4142135623730951</v>
      </c>
      <c r="D498">
        <f>SQRT(halfFrame!B498)</f>
        <v>2</v>
      </c>
      <c r="E498">
        <f>SQRT(halfFrame!C498)</f>
        <v>0</v>
      </c>
      <c r="F498">
        <f>halfFrame!D498</f>
        <v>2976</v>
      </c>
    </row>
    <row r="499" spans="1:6">
      <c r="A499" t="e">
        <f>SQRT(halfFrame!#REF!)</f>
        <v>#REF!</v>
      </c>
      <c r="B499" t="e">
        <f>SQRT(halfFrame!#REF!)</f>
        <v>#REF!</v>
      </c>
      <c r="C499">
        <f>SQRT(halfFrame!A499)</f>
        <v>0</v>
      </c>
      <c r="D499">
        <f>SQRT(halfFrame!B499)</f>
        <v>0</v>
      </c>
      <c r="E499">
        <f>SQRT(halfFrame!C499)</f>
        <v>0</v>
      </c>
      <c r="F499">
        <f>halfFrame!D499</f>
        <v>2982</v>
      </c>
    </row>
    <row r="500" spans="1:6">
      <c r="A500" t="e">
        <f>SQRT(halfFrame!#REF!)</f>
        <v>#REF!</v>
      </c>
      <c r="B500" t="e">
        <f>SQRT(halfFrame!#REF!)</f>
        <v>#REF!</v>
      </c>
      <c r="C500">
        <f>SQRT(halfFrame!A500)</f>
        <v>0</v>
      </c>
      <c r="D500">
        <f>SQRT(halfFrame!B500)</f>
        <v>2.4494897427831779</v>
      </c>
      <c r="E500">
        <f>SQRT(halfFrame!C500)</f>
        <v>0</v>
      </c>
      <c r="F500">
        <f>halfFrame!D500</f>
        <v>2988</v>
      </c>
    </row>
    <row r="501" spans="1:6">
      <c r="A501" t="e">
        <f>SQRT(halfFrame!#REF!)</f>
        <v>#REF!</v>
      </c>
      <c r="B501" t="e">
        <f>SQRT(halfFrame!#REF!)</f>
        <v>#REF!</v>
      </c>
      <c r="C501">
        <f>SQRT(halfFrame!A501)</f>
        <v>0</v>
      </c>
      <c r="D501">
        <f>SQRT(halfFrame!B501)</f>
        <v>2.6457513110645907</v>
      </c>
      <c r="E501">
        <f>SQRT(halfFrame!C501)</f>
        <v>0</v>
      </c>
      <c r="F501">
        <f>halfFrame!D501</f>
        <v>2994</v>
      </c>
    </row>
    <row r="502" spans="1:6">
      <c r="A502" t="e">
        <f>SQRT(halfFrame!#REF!)</f>
        <v>#REF!</v>
      </c>
      <c r="B502" t="e">
        <f>SQRT(halfFrame!#REF!)</f>
        <v>#REF!</v>
      </c>
      <c r="C502">
        <f>SQRT(halfFrame!A502)</f>
        <v>1</v>
      </c>
      <c r="D502">
        <f>SQRT(halfFrame!B502)</f>
        <v>0</v>
      </c>
      <c r="E502">
        <f>SQRT(halfFrame!C502)</f>
        <v>0</v>
      </c>
      <c r="F502">
        <f>halfFrame!D502</f>
        <v>3000</v>
      </c>
    </row>
    <row r="503" spans="1:6">
      <c r="A503" t="e">
        <f>SQRT(halfFrame!#REF!)</f>
        <v>#REF!</v>
      </c>
      <c r="B503" t="e">
        <f>SQRT(halfFrame!#REF!)</f>
        <v>#REF!</v>
      </c>
      <c r="C503">
        <f>SQRT(halfFrame!A503)</f>
        <v>0</v>
      </c>
      <c r="D503">
        <f>SQRT(halfFrame!B503)</f>
        <v>1.4142135623730951</v>
      </c>
      <c r="E503">
        <f>SQRT(halfFrame!C503)</f>
        <v>0</v>
      </c>
      <c r="F503">
        <f>halfFrame!D503</f>
        <v>3006</v>
      </c>
    </row>
    <row r="504" spans="1:6">
      <c r="A504" t="e">
        <f>SQRT(halfFrame!#REF!)</f>
        <v>#REF!</v>
      </c>
      <c r="B504" t="e">
        <f>SQRT(halfFrame!#REF!)</f>
        <v>#REF!</v>
      </c>
      <c r="C504">
        <f>SQRT(halfFrame!A504)</f>
        <v>0</v>
      </c>
      <c r="D504">
        <f>SQRT(halfFrame!B504)</f>
        <v>0</v>
      </c>
      <c r="E504">
        <f>SQRT(halfFrame!C504)</f>
        <v>0</v>
      </c>
      <c r="F504">
        <f>halfFrame!D504</f>
        <v>3012</v>
      </c>
    </row>
    <row r="505" spans="1:6">
      <c r="A505" t="e">
        <f>SQRT(halfFrame!#REF!)</f>
        <v>#REF!</v>
      </c>
      <c r="B505" t="e">
        <f>SQRT(halfFrame!#REF!)</f>
        <v>#REF!</v>
      </c>
      <c r="C505">
        <f>SQRT(halfFrame!A505)</f>
        <v>0</v>
      </c>
      <c r="D505">
        <f>SQRT(halfFrame!B505)</f>
        <v>0</v>
      </c>
      <c r="E505">
        <f>SQRT(halfFrame!C505)</f>
        <v>0</v>
      </c>
      <c r="F505">
        <f>halfFrame!D505</f>
        <v>3018</v>
      </c>
    </row>
    <row r="506" spans="1:6">
      <c r="A506" t="e">
        <f>SQRT(halfFrame!#REF!)</f>
        <v>#REF!</v>
      </c>
      <c r="B506" t="e">
        <f>SQRT(halfFrame!#REF!)</f>
        <v>#REF!</v>
      </c>
      <c r="C506">
        <f>SQRT(halfFrame!A506)</f>
        <v>0</v>
      </c>
      <c r="D506">
        <f>SQRT(halfFrame!B506)</f>
        <v>0</v>
      </c>
      <c r="E506">
        <f>SQRT(halfFrame!C506)</f>
        <v>0</v>
      </c>
      <c r="F506">
        <f>halfFrame!D506</f>
        <v>3024</v>
      </c>
    </row>
    <row r="507" spans="1:6">
      <c r="A507" t="e">
        <f>SQRT(halfFrame!#REF!)</f>
        <v>#REF!</v>
      </c>
      <c r="B507" t="e">
        <f>SQRT(halfFrame!#REF!)</f>
        <v>#REF!</v>
      </c>
      <c r="C507">
        <f>SQRT(halfFrame!A507)</f>
        <v>0</v>
      </c>
      <c r="D507">
        <f>SQRT(halfFrame!B507)</f>
        <v>1</v>
      </c>
      <c r="E507">
        <f>SQRT(halfFrame!C507)</f>
        <v>0</v>
      </c>
      <c r="F507">
        <f>halfFrame!D507</f>
        <v>3030</v>
      </c>
    </row>
    <row r="508" spans="1:6">
      <c r="A508" t="e">
        <f>SQRT(halfFrame!#REF!)</f>
        <v>#REF!</v>
      </c>
      <c r="B508" t="e">
        <f>SQRT(halfFrame!#REF!)</f>
        <v>#REF!</v>
      </c>
      <c r="C508">
        <f>SQRT(halfFrame!A508)</f>
        <v>0</v>
      </c>
      <c r="D508">
        <f>SQRT(halfFrame!B508)</f>
        <v>0</v>
      </c>
      <c r="E508">
        <f>SQRT(halfFrame!C508)</f>
        <v>0</v>
      </c>
      <c r="F508">
        <f>halfFrame!D508</f>
        <v>3036</v>
      </c>
    </row>
    <row r="509" spans="1:6">
      <c r="A509" t="e">
        <f>SQRT(halfFrame!#REF!)</f>
        <v>#REF!</v>
      </c>
      <c r="B509" t="e">
        <f>SQRT(halfFrame!#REF!)</f>
        <v>#REF!</v>
      </c>
      <c r="C509">
        <f>SQRT(halfFrame!A509)</f>
        <v>0</v>
      </c>
      <c r="D509">
        <f>SQRT(halfFrame!B509)</f>
        <v>0</v>
      </c>
      <c r="E509">
        <f>SQRT(halfFrame!C509)</f>
        <v>0</v>
      </c>
      <c r="F509">
        <f>halfFrame!D509</f>
        <v>3042</v>
      </c>
    </row>
    <row r="510" spans="1:6">
      <c r="A510" t="e">
        <f>SQRT(halfFrame!#REF!)</f>
        <v>#REF!</v>
      </c>
      <c r="B510" t="e">
        <f>SQRT(halfFrame!#REF!)</f>
        <v>#REF!</v>
      </c>
      <c r="C510">
        <f>SQRT(halfFrame!A510)</f>
        <v>2.6457513110645907</v>
      </c>
      <c r="D510">
        <f>SQRT(halfFrame!B510)</f>
        <v>0</v>
      </c>
      <c r="E510">
        <f>SQRT(halfFrame!C510)</f>
        <v>0</v>
      </c>
      <c r="F510">
        <f>halfFrame!D510</f>
        <v>3048</v>
      </c>
    </row>
    <row r="511" spans="1:6">
      <c r="A511" t="e">
        <f>SQRT(halfFrame!#REF!)</f>
        <v>#REF!</v>
      </c>
      <c r="B511" t="e">
        <f>SQRT(halfFrame!#REF!)</f>
        <v>#REF!</v>
      </c>
      <c r="C511">
        <f>SQRT(halfFrame!A511)</f>
        <v>3.4641016151377544</v>
      </c>
      <c r="D511">
        <f>SQRT(halfFrame!B511)</f>
        <v>1</v>
      </c>
      <c r="E511">
        <f>SQRT(halfFrame!C511)</f>
        <v>0</v>
      </c>
      <c r="F511">
        <f>halfFrame!D511</f>
        <v>3054</v>
      </c>
    </row>
    <row r="512" spans="1:6">
      <c r="A512" t="e">
        <f>SQRT(halfFrame!#REF!)</f>
        <v>#REF!</v>
      </c>
      <c r="B512" t="e">
        <f>SQRT(halfFrame!#REF!)</f>
        <v>#REF!</v>
      </c>
      <c r="C512">
        <f>SQRT(halfFrame!A512)</f>
        <v>2.6457513110645907</v>
      </c>
      <c r="D512">
        <f>SQRT(halfFrame!B512)</f>
        <v>0</v>
      </c>
      <c r="E512">
        <f>SQRT(halfFrame!C512)</f>
        <v>0</v>
      </c>
      <c r="F512">
        <f>halfFrame!D512</f>
        <v>3060</v>
      </c>
    </row>
    <row r="513" spans="1:6">
      <c r="A513" t="e">
        <f>SQRT(halfFrame!#REF!)</f>
        <v>#REF!</v>
      </c>
      <c r="B513" t="e">
        <f>SQRT(halfFrame!#REF!)</f>
        <v>#REF!</v>
      </c>
      <c r="C513">
        <f>SQRT(halfFrame!A513)</f>
        <v>3.3166247903553998</v>
      </c>
      <c r="D513">
        <f>SQRT(halfFrame!B513)</f>
        <v>1</v>
      </c>
      <c r="E513">
        <f>SQRT(halfFrame!C513)</f>
        <v>0</v>
      </c>
      <c r="F513">
        <f>halfFrame!D513</f>
        <v>3066</v>
      </c>
    </row>
    <row r="514" spans="1:6">
      <c r="A514" t="e">
        <f>SQRT(halfFrame!#REF!)</f>
        <v>#REF!</v>
      </c>
      <c r="B514" t="e">
        <f>SQRT(halfFrame!#REF!)</f>
        <v>#REF!</v>
      </c>
      <c r="C514">
        <f>SQRT(halfFrame!A514)</f>
        <v>5.6568542494923806</v>
      </c>
      <c r="D514">
        <f>SQRT(halfFrame!B514)</f>
        <v>0</v>
      </c>
      <c r="E514">
        <f>SQRT(halfFrame!C514)</f>
        <v>0</v>
      </c>
      <c r="F514">
        <f>halfFrame!D514</f>
        <v>3072</v>
      </c>
    </row>
    <row r="515" spans="1:6">
      <c r="A515" t="e">
        <f>SQRT(halfFrame!#REF!)</f>
        <v>#REF!</v>
      </c>
      <c r="B515" t="e">
        <f>SQRT(halfFrame!#REF!)</f>
        <v>#REF!</v>
      </c>
      <c r="C515">
        <f>SQRT(halfFrame!A515)</f>
        <v>5.0990195135927845</v>
      </c>
      <c r="D515">
        <f>SQRT(halfFrame!B515)</f>
        <v>0</v>
      </c>
      <c r="E515">
        <f>SQRT(halfFrame!C515)</f>
        <v>0</v>
      </c>
      <c r="F515">
        <f>halfFrame!D515</f>
        <v>3078</v>
      </c>
    </row>
    <row r="516" spans="1:6">
      <c r="A516" t="e">
        <f>SQRT(halfFrame!#REF!)</f>
        <v>#REF!</v>
      </c>
      <c r="B516" t="e">
        <f>SQRT(halfFrame!#REF!)</f>
        <v>#REF!</v>
      </c>
      <c r="C516">
        <f>SQRT(halfFrame!A516)</f>
        <v>5.8309518948453007</v>
      </c>
      <c r="D516">
        <f>SQRT(halfFrame!B516)</f>
        <v>0</v>
      </c>
      <c r="E516">
        <f>SQRT(halfFrame!C516)</f>
        <v>0</v>
      </c>
      <c r="F516">
        <f>halfFrame!D516</f>
        <v>3084</v>
      </c>
    </row>
    <row r="517" spans="1:6">
      <c r="A517" t="e">
        <f>SQRT(halfFrame!#REF!)</f>
        <v>#REF!</v>
      </c>
      <c r="B517" t="e">
        <f>SQRT(halfFrame!#REF!)</f>
        <v>#REF!</v>
      </c>
      <c r="C517">
        <f>SQRT(halfFrame!A517)</f>
        <v>4.1231056256176606</v>
      </c>
      <c r="D517">
        <f>SQRT(halfFrame!B517)</f>
        <v>1.4142135623730951</v>
      </c>
      <c r="E517">
        <f>SQRT(halfFrame!C517)</f>
        <v>0</v>
      </c>
      <c r="F517">
        <f>halfFrame!D517</f>
        <v>3090</v>
      </c>
    </row>
    <row r="518" spans="1:6">
      <c r="A518" t="e">
        <f>SQRT(halfFrame!#REF!)</f>
        <v>#REF!</v>
      </c>
      <c r="B518" t="e">
        <f>SQRT(halfFrame!#REF!)</f>
        <v>#REF!</v>
      </c>
      <c r="C518">
        <f>SQRT(halfFrame!A518)</f>
        <v>2.4494897427831779</v>
      </c>
      <c r="D518">
        <f>SQRT(halfFrame!B518)</f>
        <v>0</v>
      </c>
      <c r="E518">
        <f>SQRT(halfFrame!C518)</f>
        <v>0</v>
      </c>
      <c r="F518">
        <f>halfFrame!D518</f>
        <v>3096</v>
      </c>
    </row>
    <row r="519" spans="1:6">
      <c r="A519" t="e">
        <f>SQRT(halfFrame!#REF!)</f>
        <v>#REF!</v>
      </c>
      <c r="B519" t="e">
        <f>SQRT(halfFrame!#REF!)</f>
        <v>#REF!</v>
      </c>
      <c r="C519">
        <f>SQRT(halfFrame!A519)</f>
        <v>2.4494897427831779</v>
      </c>
      <c r="D519">
        <f>SQRT(halfFrame!B519)</f>
        <v>0</v>
      </c>
      <c r="E519">
        <f>SQRT(halfFrame!C519)</f>
        <v>0</v>
      </c>
      <c r="F519">
        <f>halfFrame!D519</f>
        <v>3102</v>
      </c>
    </row>
    <row r="520" spans="1:6">
      <c r="A520" t="e">
        <f>SQRT(halfFrame!#REF!)</f>
        <v>#REF!</v>
      </c>
      <c r="B520" t="e">
        <f>SQRT(halfFrame!#REF!)</f>
        <v>#REF!</v>
      </c>
      <c r="C520">
        <f>SQRT(halfFrame!A520)</f>
        <v>0</v>
      </c>
      <c r="D520">
        <f>SQRT(halfFrame!B520)</f>
        <v>0</v>
      </c>
      <c r="E520">
        <f>SQRT(halfFrame!C520)</f>
        <v>0</v>
      </c>
      <c r="F520">
        <f>halfFrame!D520</f>
        <v>3108</v>
      </c>
    </row>
    <row r="521" spans="1:6">
      <c r="A521" t="e">
        <f>SQRT(halfFrame!#REF!)</f>
        <v>#REF!</v>
      </c>
      <c r="B521" t="e">
        <f>SQRT(halfFrame!#REF!)</f>
        <v>#REF!</v>
      </c>
      <c r="C521">
        <f>SQRT(halfFrame!A521)</f>
        <v>4.2426406871192848</v>
      </c>
      <c r="D521">
        <f>SQRT(halfFrame!B521)</f>
        <v>0</v>
      </c>
      <c r="E521">
        <f>SQRT(halfFrame!C521)</f>
        <v>0</v>
      </c>
      <c r="F521">
        <f>halfFrame!D521</f>
        <v>3114</v>
      </c>
    </row>
    <row r="522" spans="1:6">
      <c r="A522" t="e">
        <f>SQRT(halfFrame!#REF!)</f>
        <v>#REF!</v>
      </c>
      <c r="B522" t="e">
        <f>SQRT(halfFrame!#REF!)</f>
        <v>#REF!</v>
      </c>
      <c r="C522">
        <f>SQRT(halfFrame!A522)</f>
        <v>6.164414002968976</v>
      </c>
      <c r="D522">
        <f>SQRT(halfFrame!B522)</f>
        <v>1</v>
      </c>
      <c r="E522">
        <f>SQRT(halfFrame!C522)</f>
        <v>0</v>
      </c>
      <c r="F522">
        <f>halfFrame!D522</f>
        <v>3120</v>
      </c>
    </row>
    <row r="523" spans="1:6">
      <c r="A523" t="e">
        <f>SQRT(halfFrame!#REF!)</f>
        <v>#REF!</v>
      </c>
      <c r="B523" t="e">
        <f>SQRT(halfFrame!#REF!)</f>
        <v>#REF!</v>
      </c>
      <c r="C523">
        <f>SQRT(halfFrame!A523)</f>
        <v>1.7320508075688772</v>
      </c>
      <c r="D523">
        <f>SQRT(halfFrame!B523)</f>
        <v>0</v>
      </c>
      <c r="E523">
        <f>SQRT(halfFrame!C523)</f>
        <v>0</v>
      </c>
      <c r="F523">
        <f>halfFrame!D523</f>
        <v>3126</v>
      </c>
    </row>
    <row r="524" spans="1:6">
      <c r="A524" t="e">
        <f>SQRT(halfFrame!#REF!)</f>
        <v>#REF!</v>
      </c>
      <c r="B524" t="e">
        <f>SQRT(halfFrame!#REF!)</f>
        <v>#REF!</v>
      </c>
      <c r="C524">
        <f>SQRT(halfFrame!A524)</f>
        <v>0</v>
      </c>
      <c r="D524">
        <f>SQRT(halfFrame!B524)</f>
        <v>1</v>
      </c>
      <c r="E524">
        <f>SQRT(halfFrame!C524)</f>
        <v>0</v>
      </c>
      <c r="F524">
        <f>halfFrame!D524</f>
        <v>3132</v>
      </c>
    </row>
    <row r="525" spans="1:6">
      <c r="A525" t="e">
        <f>SQRT(halfFrame!#REF!)</f>
        <v>#REF!</v>
      </c>
      <c r="B525" t="e">
        <f>SQRT(halfFrame!#REF!)</f>
        <v>#REF!</v>
      </c>
      <c r="C525">
        <f>SQRT(halfFrame!A525)</f>
        <v>0</v>
      </c>
      <c r="D525">
        <f>SQRT(halfFrame!B525)</f>
        <v>1</v>
      </c>
      <c r="E525">
        <f>SQRT(halfFrame!C525)</f>
        <v>0</v>
      </c>
      <c r="F525">
        <f>halfFrame!D525</f>
        <v>3138</v>
      </c>
    </row>
    <row r="526" spans="1:6">
      <c r="A526" t="e">
        <f>SQRT(halfFrame!#REF!)</f>
        <v>#REF!</v>
      </c>
      <c r="B526" t="e">
        <f>SQRT(halfFrame!#REF!)</f>
        <v>#REF!</v>
      </c>
      <c r="C526">
        <f>SQRT(halfFrame!A526)</f>
        <v>0</v>
      </c>
      <c r="D526">
        <f>SQRT(halfFrame!B526)</f>
        <v>3.6055512754639891</v>
      </c>
      <c r="E526">
        <f>SQRT(halfFrame!C526)</f>
        <v>0</v>
      </c>
      <c r="F526">
        <f>halfFrame!D526</f>
        <v>3144</v>
      </c>
    </row>
    <row r="527" spans="1:6">
      <c r="A527" t="e">
        <f>SQRT(halfFrame!#REF!)</f>
        <v>#REF!</v>
      </c>
      <c r="B527" t="e">
        <f>SQRT(halfFrame!#REF!)</f>
        <v>#REF!</v>
      </c>
      <c r="C527">
        <f>SQRT(halfFrame!A527)</f>
        <v>0</v>
      </c>
      <c r="D527">
        <f>SQRT(halfFrame!B527)</f>
        <v>3.1622776601683795</v>
      </c>
      <c r="E527">
        <f>SQRT(halfFrame!C527)</f>
        <v>0</v>
      </c>
      <c r="F527">
        <f>halfFrame!D527</f>
        <v>3150</v>
      </c>
    </row>
    <row r="528" spans="1:6">
      <c r="A528" t="e">
        <f>SQRT(halfFrame!#REF!)</f>
        <v>#REF!</v>
      </c>
      <c r="B528" t="e">
        <f>SQRT(halfFrame!#REF!)</f>
        <v>#REF!</v>
      </c>
      <c r="C528">
        <f>SQRT(halfFrame!A528)</f>
        <v>0</v>
      </c>
      <c r="D528">
        <f>SQRT(halfFrame!B528)</f>
        <v>0</v>
      </c>
      <c r="E528">
        <f>SQRT(halfFrame!C528)</f>
        <v>0</v>
      </c>
      <c r="F528">
        <f>halfFrame!D528</f>
        <v>3156</v>
      </c>
    </row>
    <row r="529" spans="1:6">
      <c r="A529" t="e">
        <f>SQRT(halfFrame!#REF!)</f>
        <v>#REF!</v>
      </c>
      <c r="B529" t="e">
        <f>SQRT(halfFrame!#REF!)</f>
        <v>#REF!</v>
      </c>
      <c r="C529">
        <f>SQRT(halfFrame!A529)</f>
        <v>0</v>
      </c>
      <c r="D529">
        <f>SQRT(halfFrame!B529)</f>
        <v>0</v>
      </c>
      <c r="E529">
        <f>SQRT(halfFrame!C529)</f>
        <v>0</v>
      </c>
      <c r="F529">
        <f>halfFrame!D529</f>
        <v>3162</v>
      </c>
    </row>
    <row r="530" spans="1:6">
      <c r="A530" t="e">
        <f>SQRT(halfFrame!#REF!)</f>
        <v>#REF!</v>
      </c>
      <c r="B530" t="e">
        <f>SQRT(halfFrame!#REF!)</f>
        <v>#REF!</v>
      </c>
      <c r="C530">
        <f>SQRT(halfFrame!A530)</f>
        <v>1</v>
      </c>
      <c r="D530">
        <f>SQRT(halfFrame!B530)</f>
        <v>0</v>
      </c>
      <c r="E530">
        <f>SQRT(halfFrame!C530)</f>
        <v>0</v>
      </c>
      <c r="F530">
        <f>halfFrame!D530</f>
        <v>3168</v>
      </c>
    </row>
    <row r="531" spans="1:6">
      <c r="A531" t="e">
        <f>SQRT(halfFrame!#REF!)</f>
        <v>#REF!</v>
      </c>
      <c r="B531" t="e">
        <f>SQRT(halfFrame!#REF!)</f>
        <v>#REF!</v>
      </c>
      <c r="C531">
        <f>SQRT(halfFrame!A531)</f>
        <v>0</v>
      </c>
      <c r="D531">
        <f>SQRT(halfFrame!B531)</f>
        <v>0</v>
      </c>
      <c r="E531">
        <f>SQRT(halfFrame!C531)</f>
        <v>0</v>
      </c>
      <c r="F531">
        <f>halfFrame!D531</f>
        <v>3174</v>
      </c>
    </row>
    <row r="532" spans="1:6">
      <c r="A532" t="e">
        <f>SQRT(halfFrame!#REF!)</f>
        <v>#REF!</v>
      </c>
      <c r="B532" t="e">
        <f>SQRT(halfFrame!#REF!)</f>
        <v>#REF!</v>
      </c>
      <c r="C532">
        <f>SQRT(halfFrame!A532)</f>
        <v>0</v>
      </c>
      <c r="D532">
        <f>SQRT(halfFrame!B532)</f>
        <v>0</v>
      </c>
      <c r="E532">
        <f>SQRT(halfFrame!C532)</f>
        <v>1</v>
      </c>
      <c r="F532">
        <f>halfFrame!D532</f>
        <v>3180</v>
      </c>
    </row>
    <row r="533" spans="1:6">
      <c r="A533" t="e">
        <f>SQRT(halfFrame!#REF!)</f>
        <v>#REF!</v>
      </c>
      <c r="B533" t="e">
        <f>SQRT(halfFrame!#REF!)</f>
        <v>#REF!</v>
      </c>
      <c r="C533">
        <f>SQRT(halfFrame!A533)</f>
        <v>0</v>
      </c>
      <c r="D533">
        <f>SQRT(halfFrame!B533)</f>
        <v>0</v>
      </c>
      <c r="E533">
        <f>SQRT(halfFrame!C533)</f>
        <v>0</v>
      </c>
      <c r="F533">
        <f>halfFrame!D533</f>
        <v>3186</v>
      </c>
    </row>
    <row r="534" spans="1:6">
      <c r="A534" t="e">
        <f>SQRT(halfFrame!#REF!)</f>
        <v>#REF!</v>
      </c>
      <c r="B534" t="e">
        <f>SQRT(halfFrame!#REF!)</f>
        <v>#REF!</v>
      </c>
      <c r="C534">
        <f>SQRT(halfFrame!A534)</f>
        <v>0</v>
      </c>
      <c r="D534">
        <f>SQRT(halfFrame!B534)</f>
        <v>0</v>
      </c>
      <c r="E534">
        <f>SQRT(halfFrame!C534)</f>
        <v>0</v>
      </c>
      <c r="F534">
        <f>halfFrame!D534</f>
        <v>3192</v>
      </c>
    </row>
    <row r="535" spans="1:6">
      <c r="A535" t="e">
        <f>SQRT(halfFrame!#REF!)</f>
        <v>#REF!</v>
      </c>
      <c r="B535" t="e">
        <f>SQRT(halfFrame!#REF!)</f>
        <v>#REF!</v>
      </c>
      <c r="C535">
        <f>SQRT(halfFrame!A535)</f>
        <v>6.9282032302755088</v>
      </c>
      <c r="D535">
        <f>SQRT(halfFrame!B535)</f>
        <v>1</v>
      </c>
      <c r="E535">
        <f>SQRT(halfFrame!C535)</f>
        <v>0</v>
      </c>
      <c r="F535">
        <f>halfFrame!D535</f>
        <v>3198</v>
      </c>
    </row>
    <row r="536" spans="1:6">
      <c r="A536" t="e">
        <f>SQRT(halfFrame!#REF!)</f>
        <v>#REF!</v>
      </c>
      <c r="B536" t="e">
        <f>SQRT(halfFrame!#REF!)</f>
        <v>#REF!</v>
      </c>
      <c r="C536">
        <f>SQRT(halfFrame!A536)</f>
        <v>10.295630140987001</v>
      </c>
      <c r="D536">
        <f>SQRT(halfFrame!B536)</f>
        <v>2</v>
      </c>
      <c r="E536">
        <f>SQRT(halfFrame!C536)</f>
        <v>0</v>
      </c>
      <c r="F536">
        <f>halfFrame!D536</f>
        <v>3204</v>
      </c>
    </row>
    <row r="537" spans="1:6">
      <c r="A537" t="e">
        <f>SQRT(halfFrame!#REF!)</f>
        <v>#REF!</v>
      </c>
      <c r="B537" t="e">
        <f>SQRT(halfFrame!#REF!)</f>
        <v>#REF!</v>
      </c>
      <c r="C537">
        <f>SQRT(halfFrame!A537)</f>
        <v>11.958260743101398</v>
      </c>
      <c r="D537">
        <f>SQRT(halfFrame!B537)</f>
        <v>2.4494897427831779</v>
      </c>
      <c r="E537">
        <f>SQRT(halfFrame!C537)</f>
        <v>0</v>
      </c>
      <c r="F537">
        <f>halfFrame!D537</f>
        <v>3210</v>
      </c>
    </row>
    <row r="538" spans="1:6">
      <c r="A538" t="e">
        <f>SQRT(halfFrame!#REF!)</f>
        <v>#REF!</v>
      </c>
      <c r="B538" t="e">
        <f>SQRT(halfFrame!#REF!)</f>
        <v>#REF!</v>
      </c>
      <c r="C538">
        <f>SQRT(halfFrame!A538)</f>
        <v>6.2449979983983983</v>
      </c>
      <c r="D538">
        <f>SQRT(halfFrame!B538)</f>
        <v>1</v>
      </c>
      <c r="E538">
        <f>SQRT(halfFrame!C538)</f>
        <v>0</v>
      </c>
      <c r="F538">
        <f>halfFrame!D538</f>
        <v>3216</v>
      </c>
    </row>
    <row r="539" spans="1:6">
      <c r="A539" t="e">
        <f>SQRT(halfFrame!#REF!)</f>
        <v>#REF!</v>
      </c>
      <c r="B539" t="e">
        <f>SQRT(halfFrame!#REF!)</f>
        <v>#REF!</v>
      </c>
      <c r="C539">
        <f>SQRT(halfFrame!A539)</f>
        <v>5.9160797830996161</v>
      </c>
      <c r="D539">
        <f>SQRT(halfFrame!B539)</f>
        <v>9</v>
      </c>
      <c r="E539">
        <f>SQRT(halfFrame!C539)</f>
        <v>0</v>
      </c>
      <c r="F539">
        <f>halfFrame!D539</f>
        <v>3222</v>
      </c>
    </row>
    <row r="540" spans="1:6">
      <c r="A540" t="e">
        <f>SQRT(halfFrame!#REF!)</f>
        <v>#REF!</v>
      </c>
      <c r="B540" t="e">
        <f>SQRT(halfFrame!#REF!)</f>
        <v>#REF!</v>
      </c>
      <c r="C540">
        <f>SQRT(halfFrame!A540)</f>
        <v>5</v>
      </c>
      <c r="D540">
        <f>SQRT(halfFrame!B540)</f>
        <v>10.099504938362077</v>
      </c>
      <c r="E540">
        <f>SQRT(halfFrame!C540)</f>
        <v>0</v>
      </c>
      <c r="F540">
        <f>halfFrame!D540</f>
        <v>3228</v>
      </c>
    </row>
    <row r="541" spans="1:6">
      <c r="A541" t="e">
        <f>SQRT(halfFrame!#REF!)</f>
        <v>#REF!</v>
      </c>
      <c r="B541" t="e">
        <f>SQRT(halfFrame!#REF!)</f>
        <v>#REF!</v>
      </c>
      <c r="C541">
        <f>SQRT(halfFrame!A541)</f>
        <v>4.4721359549995796</v>
      </c>
      <c r="D541">
        <f>SQRT(halfFrame!B541)</f>
        <v>10.816653826391969</v>
      </c>
      <c r="E541">
        <f>SQRT(halfFrame!C541)</f>
        <v>0</v>
      </c>
      <c r="F541">
        <f>halfFrame!D541</f>
        <v>3234</v>
      </c>
    </row>
    <row r="542" spans="1:6">
      <c r="A542" t="e">
        <f>SQRT(halfFrame!#REF!)</f>
        <v>#REF!</v>
      </c>
      <c r="B542" t="e">
        <f>SQRT(halfFrame!#REF!)</f>
        <v>#REF!</v>
      </c>
      <c r="C542">
        <f>SQRT(halfFrame!A542)</f>
        <v>4.358898943540674</v>
      </c>
      <c r="D542">
        <f>SQRT(halfFrame!B542)</f>
        <v>9.6436507609929549</v>
      </c>
      <c r="E542">
        <f>SQRT(halfFrame!C542)</f>
        <v>0</v>
      </c>
      <c r="F542">
        <f>halfFrame!D542</f>
        <v>3240</v>
      </c>
    </row>
    <row r="543" spans="1:6">
      <c r="A543" t="e">
        <f>SQRT(halfFrame!#REF!)</f>
        <v>#REF!</v>
      </c>
      <c r="B543" t="e">
        <f>SQRT(halfFrame!#REF!)</f>
        <v>#REF!</v>
      </c>
      <c r="C543">
        <f>SQRT(halfFrame!A543)</f>
        <v>4.358898943540674</v>
      </c>
      <c r="D543">
        <f>SQRT(halfFrame!B543)</f>
        <v>6.4807406984078604</v>
      </c>
      <c r="E543">
        <f>SQRT(halfFrame!C543)</f>
        <v>0</v>
      </c>
      <c r="F543">
        <f>halfFrame!D543</f>
        <v>3246</v>
      </c>
    </row>
    <row r="544" spans="1:6">
      <c r="A544" t="e">
        <f>SQRT(halfFrame!#REF!)</f>
        <v>#REF!</v>
      </c>
      <c r="B544" t="e">
        <f>SQRT(halfFrame!#REF!)</f>
        <v>#REF!</v>
      </c>
      <c r="C544">
        <f>SQRT(halfFrame!A544)</f>
        <v>3.4641016151377544</v>
      </c>
      <c r="D544">
        <f>SQRT(halfFrame!B544)</f>
        <v>7.416198487095663</v>
      </c>
      <c r="E544">
        <f>SQRT(halfFrame!C544)</f>
        <v>0</v>
      </c>
      <c r="F544">
        <f>halfFrame!D544</f>
        <v>3252</v>
      </c>
    </row>
    <row r="545" spans="1:6">
      <c r="A545" t="e">
        <f>SQRT(halfFrame!#REF!)</f>
        <v>#REF!</v>
      </c>
      <c r="B545" t="e">
        <f>SQRT(halfFrame!#REF!)</f>
        <v>#REF!</v>
      </c>
      <c r="C545">
        <f>SQRT(halfFrame!A545)</f>
        <v>4</v>
      </c>
      <c r="D545">
        <f>SQRT(halfFrame!B545)</f>
        <v>6.6332495807107996</v>
      </c>
      <c r="E545">
        <f>SQRT(halfFrame!C545)</f>
        <v>0</v>
      </c>
      <c r="F545">
        <f>halfFrame!D545</f>
        <v>3258</v>
      </c>
    </row>
    <row r="546" spans="1:6">
      <c r="A546" t="e">
        <f>SQRT(halfFrame!#REF!)</f>
        <v>#REF!</v>
      </c>
      <c r="B546" t="e">
        <f>SQRT(halfFrame!#REF!)</f>
        <v>#REF!</v>
      </c>
      <c r="C546">
        <f>SQRT(halfFrame!A546)</f>
        <v>2.6457513110645907</v>
      </c>
      <c r="D546">
        <f>SQRT(halfFrame!B546)</f>
        <v>7.745966692414834</v>
      </c>
      <c r="E546">
        <f>SQRT(halfFrame!C546)</f>
        <v>0</v>
      </c>
      <c r="F546">
        <f>halfFrame!D546</f>
        <v>3264</v>
      </c>
    </row>
    <row r="547" spans="1:6">
      <c r="A547" t="e">
        <f>SQRT(halfFrame!#REF!)</f>
        <v>#REF!</v>
      </c>
      <c r="B547" t="e">
        <f>SQRT(halfFrame!#REF!)</f>
        <v>#REF!</v>
      </c>
      <c r="C547">
        <f>SQRT(halfFrame!A547)</f>
        <v>5.4772255750516612</v>
      </c>
      <c r="D547">
        <f>SQRT(halfFrame!B547)</f>
        <v>8.5440037453175304</v>
      </c>
      <c r="E547">
        <f>SQRT(halfFrame!C547)</f>
        <v>0</v>
      </c>
      <c r="F547">
        <f>halfFrame!D547</f>
        <v>3270</v>
      </c>
    </row>
    <row r="548" spans="1:6">
      <c r="A548" t="e">
        <f>SQRT(halfFrame!#REF!)</f>
        <v>#REF!</v>
      </c>
      <c r="B548" t="e">
        <f>SQRT(halfFrame!#REF!)</f>
        <v>#REF!</v>
      </c>
      <c r="C548">
        <f>SQRT(halfFrame!A548)</f>
        <v>6.4031242374328485</v>
      </c>
      <c r="D548">
        <f>SQRT(halfFrame!B548)</f>
        <v>10.583005244258363</v>
      </c>
      <c r="E548">
        <f>SQRT(halfFrame!C548)</f>
        <v>0</v>
      </c>
      <c r="F548">
        <f>halfFrame!D548</f>
        <v>3276</v>
      </c>
    </row>
    <row r="549" spans="1:6">
      <c r="A549" t="e">
        <f>SQRT(halfFrame!#REF!)</f>
        <v>#REF!</v>
      </c>
      <c r="B549" t="e">
        <f>SQRT(halfFrame!#REF!)</f>
        <v>#REF!</v>
      </c>
      <c r="C549">
        <f>SQRT(halfFrame!A549)</f>
        <v>5.5677643628300215</v>
      </c>
      <c r="D549">
        <f>SQRT(halfFrame!B549)</f>
        <v>9.9498743710661994</v>
      </c>
      <c r="E549">
        <f>SQRT(halfFrame!C549)</f>
        <v>0</v>
      </c>
      <c r="F549">
        <f>halfFrame!D549</f>
        <v>3282</v>
      </c>
    </row>
    <row r="550" spans="1:6">
      <c r="A550" t="e">
        <f>SQRT(halfFrame!#REF!)</f>
        <v>#REF!</v>
      </c>
      <c r="B550" t="e">
        <f>SQRT(halfFrame!#REF!)</f>
        <v>#REF!</v>
      </c>
      <c r="C550">
        <f>SQRT(halfFrame!A550)</f>
        <v>6.2449979983983983</v>
      </c>
      <c r="D550">
        <f>SQRT(halfFrame!B550)</f>
        <v>10.04987562112089</v>
      </c>
      <c r="E550">
        <f>SQRT(halfFrame!C550)</f>
        <v>0</v>
      </c>
      <c r="F550">
        <f>halfFrame!D550</f>
        <v>3288</v>
      </c>
    </row>
    <row r="551" spans="1:6">
      <c r="A551" t="e">
        <f>SQRT(halfFrame!#REF!)</f>
        <v>#REF!</v>
      </c>
      <c r="B551" t="e">
        <f>SQRT(halfFrame!#REF!)</f>
        <v>#REF!</v>
      </c>
      <c r="C551">
        <f>SQRT(halfFrame!A551)</f>
        <v>5.5677643628300215</v>
      </c>
      <c r="D551">
        <f>SQRT(halfFrame!B551)</f>
        <v>8.6602540378443873</v>
      </c>
      <c r="E551">
        <f>SQRT(halfFrame!C551)</f>
        <v>0</v>
      </c>
      <c r="F551">
        <f>halfFrame!D551</f>
        <v>3294</v>
      </c>
    </row>
    <row r="552" spans="1:6">
      <c r="A552" t="e">
        <f>SQRT(halfFrame!#REF!)</f>
        <v>#REF!</v>
      </c>
      <c r="B552" t="e">
        <f>SQRT(halfFrame!#REF!)</f>
        <v>#REF!</v>
      </c>
      <c r="C552">
        <f>SQRT(halfFrame!A552)</f>
        <v>3</v>
      </c>
      <c r="D552">
        <f>SQRT(halfFrame!B552)</f>
        <v>9.4868329805051381</v>
      </c>
      <c r="E552">
        <f>SQRT(halfFrame!C552)</f>
        <v>0</v>
      </c>
      <c r="F552">
        <f>halfFrame!D552</f>
        <v>3300</v>
      </c>
    </row>
    <row r="553" spans="1:6">
      <c r="A553" t="e">
        <f>SQRT(halfFrame!#REF!)</f>
        <v>#REF!</v>
      </c>
      <c r="B553" t="e">
        <f>SQRT(halfFrame!#REF!)</f>
        <v>#REF!</v>
      </c>
      <c r="C553">
        <f>SQRT(halfFrame!A553)</f>
        <v>4.1231056256176606</v>
      </c>
      <c r="D553">
        <f>SQRT(halfFrame!B553)</f>
        <v>9.8488578017961039</v>
      </c>
      <c r="E553">
        <f>SQRT(halfFrame!C553)</f>
        <v>1</v>
      </c>
      <c r="F553">
        <f>halfFrame!D553</f>
        <v>3306</v>
      </c>
    </row>
    <row r="554" spans="1:6">
      <c r="A554" t="e">
        <f>SQRT(halfFrame!#REF!)</f>
        <v>#REF!</v>
      </c>
      <c r="B554" t="e">
        <f>SQRT(halfFrame!#REF!)</f>
        <v>#REF!</v>
      </c>
      <c r="C554">
        <f>SQRT(halfFrame!A554)</f>
        <v>5.6568542494923806</v>
      </c>
      <c r="D554">
        <f>SQRT(halfFrame!B554)</f>
        <v>10.535653752852738</v>
      </c>
      <c r="E554">
        <f>SQRT(halfFrame!C554)</f>
        <v>0</v>
      </c>
      <c r="F554">
        <f>halfFrame!D554</f>
        <v>3312</v>
      </c>
    </row>
    <row r="555" spans="1:6">
      <c r="A555" t="e">
        <f>SQRT(halfFrame!#REF!)</f>
        <v>#REF!</v>
      </c>
      <c r="B555" t="e">
        <f>SQRT(halfFrame!#REF!)</f>
        <v>#REF!</v>
      </c>
      <c r="C555">
        <f>SQRT(halfFrame!A555)</f>
        <v>6.5574385243020004</v>
      </c>
      <c r="D555">
        <f>SQRT(halfFrame!B555)</f>
        <v>10.677078252031311</v>
      </c>
      <c r="E555">
        <f>SQRT(halfFrame!C555)</f>
        <v>0</v>
      </c>
      <c r="F555">
        <f>halfFrame!D555</f>
        <v>3318</v>
      </c>
    </row>
    <row r="556" spans="1:6">
      <c r="A556" t="e">
        <f>SQRT(halfFrame!#REF!)</f>
        <v>#REF!</v>
      </c>
      <c r="B556" t="e">
        <f>SQRT(halfFrame!#REF!)</f>
        <v>#REF!</v>
      </c>
      <c r="C556">
        <f>SQRT(halfFrame!A556)</f>
        <v>5.196152422706632</v>
      </c>
      <c r="D556">
        <f>SQRT(halfFrame!B556)</f>
        <v>6.9282032302755088</v>
      </c>
      <c r="E556">
        <f>SQRT(halfFrame!C556)</f>
        <v>0</v>
      </c>
      <c r="F556">
        <f>halfFrame!D556</f>
        <v>3324</v>
      </c>
    </row>
    <row r="557" spans="1:6">
      <c r="A557" t="e">
        <f>SQRT(halfFrame!#REF!)</f>
        <v>#REF!</v>
      </c>
      <c r="B557" t="e">
        <f>SQRT(halfFrame!#REF!)</f>
        <v>#REF!</v>
      </c>
      <c r="C557">
        <f>SQRT(halfFrame!A557)</f>
        <v>2.6457513110645907</v>
      </c>
      <c r="D557">
        <f>SQRT(halfFrame!B557)</f>
        <v>5.6568542494923806</v>
      </c>
      <c r="E557">
        <f>SQRT(halfFrame!C557)</f>
        <v>0</v>
      </c>
      <c r="F557">
        <f>halfFrame!D557</f>
        <v>3330</v>
      </c>
    </row>
    <row r="558" spans="1:6">
      <c r="A558" t="e">
        <f>SQRT(halfFrame!#REF!)</f>
        <v>#REF!</v>
      </c>
      <c r="B558" t="e">
        <f>SQRT(halfFrame!#REF!)</f>
        <v>#REF!</v>
      </c>
      <c r="C558">
        <f>SQRT(halfFrame!A558)</f>
        <v>2</v>
      </c>
      <c r="D558">
        <f>SQRT(halfFrame!B558)</f>
        <v>3.4641016151377544</v>
      </c>
      <c r="E558">
        <f>SQRT(halfFrame!C558)</f>
        <v>0</v>
      </c>
      <c r="F558">
        <f>halfFrame!D558</f>
        <v>3336</v>
      </c>
    </row>
    <row r="559" spans="1:6">
      <c r="A559" t="e">
        <f>SQRT(halfFrame!#REF!)</f>
        <v>#REF!</v>
      </c>
      <c r="B559" t="e">
        <f>SQRT(halfFrame!#REF!)</f>
        <v>#REF!</v>
      </c>
      <c r="C559">
        <f>SQRT(halfFrame!A559)</f>
        <v>3.6055512754639891</v>
      </c>
      <c r="D559">
        <f>SQRT(halfFrame!B559)</f>
        <v>8.4852813742385695</v>
      </c>
      <c r="E559">
        <f>SQRT(halfFrame!C559)</f>
        <v>0</v>
      </c>
      <c r="F559">
        <f>halfFrame!D559</f>
        <v>3342</v>
      </c>
    </row>
    <row r="560" spans="1:6">
      <c r="A560" t="e">
        <f>SQRT(halfFrame!#REF!)</f>
        <v>#REF!</v>
      </c>
      <c r="B560" t="e">
        <f>SQRT(halfFrame!#REF!)</f>
        <v>#REF!</v>
      </c>
      <c r="C560">
        <f>SQRT(halfFrame!A560)</f>
        <v>2.8284271247461903</v>
      </c>
      <c r="D560">
        <f>SQRT(halfFrame!B560)</f>
        <v>7.4833147735478827</v>
      </c>
      <c r="E560">
        <f>SQRT(halfFrame!C560)</f>
        <v>0</v>
      </c>
      <c r="F560">
        <f>halfFrame!D560</f>
        <v>3348</v>
      </c>
    </row>
    <row r="561" spans="1:6">
      <c r="A561" t="e">
        <f>SQRT(halfFrame!#REF!)</f>
        <v>#REF!</v>
      </c>
      <c r="B561" t="e">
        <f>SQRT(halfFrame!#REF!)</f>
        <v>#REF!</v>
      </c>
      <c r="C561">
        <f>SQRT(halfFrame!A561)</f>
        <v>3.6055512754639891</v>
      </c>
      <c r="D561">
        <f>SQRT(halfFrame!B561)</f>
        <v>8.0622577482985491</v>
      </c>
      <c r="E561">
        <f>SQRT(halfFrame!C561)</f>
        <v>0</v>
      </c>
      <c r="F561">
        <f>halfFrame!D561</f>
        <v>3354</v>
      </c>
    </row>
    <row r="562" spans="1:6">
      <c r="A562" t="e">
        <f>SQRT(halfFrame!#REF!)</f>
        <v>#REF!</v>
      </c>
      <c r="B562" t="e">
        <f>SQRT(halfFrame!#REF!)</f>
        <v>#REF!</v>
      </c>
      <c r="C562">
        <f>SQRT(halfFrame!A562)</f>
        <v>3.4641016151377544</v>
      </c>
      <c r="D562">
        <f>SQRT(halfFrame!B562)</f>
        <v>5.6568542494923806</v>
      </c>
      <c r="E562">
        <f>SQRT(halfFrame!C562)</f>
        <v>0</v>
      </c>
      <c r="F562">
        <f>halfFrame!D562</f>
        <v>3360</v>
      </c>
    </row>
    <row r="563" spans="1:6">
      <c r="A563" t="e">
        <f>SQRT(halfFrame!#REF!)</f>
        <v>#REF!</v>
      </c>
      <c r="B563" t="e">
        <f>SQRT(halfFrame!#REF!)</f>
        <v>#REF!</v>
      </c>
      <c r="C563">
        <f>SQRT(halfFrame!A563)</f>
        <v>3.3166247903553998</v>
      </c>
      <c r="D563">
        <f>SQRT(halfFrame!B563)</f>
        <v>5.8309518948453007</v>
      </c>
      <c r="E563">
        <f>SQRT(halfFrame!C563)</f>
        <v>0</v>
      </c>
      <c r="F563">
        <f>halfFrame!D563</f>
        <v>3366</v>
      </c>
    </row>
    <row r="564" spans="1:6">
      <c r="A564" t="e">
        <f>SQRT(halfFrame!#REF!)</f>
        <v>#REF!</v>
      </c>
      <c r="B564" t="e">
        <f>SQRT(halfFrame!#REF!)</f>
        <v>#REF!</v>
      </c>
      <c r="C564">
        <f>SQRT(halfFrame!A564)</f>
        <v>4.7958315233127191</v>
      </c>
      <c r="D564">
        <f>SQRT(halfFrame!B564)</f>
        <v>8.3066238629180749</v>
      </c>
      <c r="E564">
        <f>SQRT(halfFrame!C564)</f>
        <v>0</v>
      </c>
      <c r="F564">
        <f>halfFrame!D564</f>
        <v>3372</v>
      </c>
    </row>
    <row r="565" spans="1:6">
      <c r="A565" t="e">
        <f>SQRT(halfFrame!#REF!)</f>
        <v>#REF!</v>
      </c>
      <c r="B565" t="e">
        <f>SQRT(halfFrame!#REF!)</f>
        <v>#REF!</v>
      </c>
      <c r="C565">
        <f>SQRT(halfFrame!A565)</f>
        <v>5.2915026221291814</v>
      </c>
      <c r="D565">
        <f>SQRT(halfFrame!B565)</f>
        <v>8.7749643873921226</v>
      </c>
      <c r="E565">
        <f>SQRT(halfFrame!C565)</f>
        <v>0</v>
      </c>
      <c r="F565">
        <f>halfFrame!D565</f>
        <v>3378</v>
      </c>
    </row>
    <row r="566" spans="1:6">
      <c r="A566" t="e">
        <f>SQRT(halfFrame!#REF!)</f>
        <v>#REF!</v>
      </c>
      <c r="B566" t="e">
        <f>SQRT(halfFrame!#REF!)</f>
        <v>#REF!</v>
      </c>
      <c r="C566">
        <f>SQRT(halfFrame!A566)</f>
        <v>6.2449979983983983</v>
      </c>
      <c r="D566">
        <f>SQRT(halfFrame!B566)</f>
        <v>7.810249675906654</v>
      </c>
      <c r="E566">
        <f>SQRT(halfFrame!C566)</f>
        <v>0</v>
      </c>
      <c r="F566">
        <f>halfFrame!D566</f>
        <v>3384</v>
      </c>
    </row>
    <row r="567" spans="1:6">
      <c r="A567" t="e">
        <f>SQRT(halfFrame!#REF!)</f>
        <v>#REF!</v>
      </c>
      <c r="B567" t="e">
        <f>SQRT(halfFrame!#REF!)</f>
        <v>#REF!</v>
      </c>
      <c r="C567">
        <f>SQRT(halfFrame!A567)</f>
        <v>4.4721359549995796</v>
      </c>
      <c r="D567">
        <f>SQRT(halfFrame!B567)</f>
        <v>7.6811457478686078</v>
      </c>
      <c r="E567">
        <f>SQRT(halfFrame!C567)</f>
        <v>0</v>
      </c>
      <c r="F567">
        <f>halfFrame!D567</f>
        <v>3390</v>
      </c>
    </row>
    <row r="568" spans="1:6">
      <c r="A568" t="e">
        <f>SQRT(halfFrame!#REF!)</f>
        <v>#REF!</v>
      </c>
      <c r="B568" t="e">
        <f>SQRT(halfFrame!#REF!)</f>
        <v>#REF!</v>
      </c>
      <c r="C568">
        <f>SQRT(halfFrame!A568)</f>
        <v>6</v>
      </c>
      <c r="D568">
        <f>SQRT(halfFrame!B568)</f>
        <v>10.295630140987001</v>
      </c>
      <c r="E568">
        <f>SQRT(halfFrame!C568)</f>
        <v>0</v>
      </c>
      <c r="F568">
        <f>halfFrame!D568</f>
        <v>3396</v>
      </c>
    </row>
    <row r="569" spans="1:6">
      <c r="A569" t="e">
        <f>SQRT(halfFrame!#REF!)</f>
        <v>#REF!</v>
      </c>
      <c r="B569" t="e">
        <f>SQRT(halfFrame!#REF!)</f>
        <v>#REF!</v>
      </c>
      <c r="C569">
        <f>SQRT(halfFrame!A569)</f>
        <v>6.5574385243020004</v>
      </c>
      <c r="D569">
        <f>SQRT(halfFrame!B569)</f>
        <v>10.440306508910551</v>
      </c>
      <c r="E569">
        <f>SQRT(halfFrame!C569)</f>
        <v>0</v>
      </c>
      <c r="F569">
        <f>halfFrame!D569</f>
        <v>3402</v>
      </c>
    </row>
    <row r="570" spans="1:6">
      <c r="A570" t="e">
        <f>SQRT(halfFrame!#REF!)</f>
        <v>#REF!</v>
      </c>
      <c r="B570" t="e">
        <f>SQRT(halfFrame!#REF!)</f>
        <v>#REF!</v>
      </c>
      <c r="C570">
        <f>SQRT(halfFrame!A570)</f>
        <v>6</v>
      </c>
      <c r="D570">
        <f>SQRT(halfFrame!B570)</f>
        <v>9.4339811320566032</v>
      </c>
      <c r="E570">
        <f>SQRT(halfFrame!C570)</f>
        <v>0</v>
      </c>
      <c r="F570">
        <f>halfFrame!D570</f>
        <v>3408</v>
      </c>
    </row>
    <row r="571" spans="1:6">
      <c r="A571" t="e">
        <f>SQRT(halfFrame!#REF!)</f>
        <v>#REF!</v>
      </c>
      <c r="B571" t="e">
        <f>SQRT(halfFrame!#REF!)</f>
        <v>#REF!</v>
      </c>
      <c r="C571">
        <f>SQRT(halfFrame!A571)</f>
        <v>6.4031242374328485</v>
      </c>
      <c r="D571">
        <f>SQRT(halfFrame!B571)</f>
        <v>10.770329614269007</v>
      </c>
      <c r="E571">
        <f>SQRT(halfFrame!C571)</f>
        <v>0</v>
      </c>
      <c r="F571">
        <f>halfFrame!D571</f>
        <v>3414</v>
      </c>
    </row>
    <row r="572" spans="1:6">
      <c r="A572" t="e">
        <f>SQRT(halfFrame!#REF!)</f>
        <v>#REF!</v>
      </c>
      <c r="B572" t="e">
        <f>SQRT(halfFrame!#REF!)</f>
        <v>#REF!</v>
      </c>
      <c r="C572">
        <f>SQRT(halfFrame!A572)</f>
        <v>3.7416573867739413</v>
      </c>
      <c r="D572">
        <f>SQRT(halfFrame!B572)</f>
        <v>7.810249675906654</v>
      </c>
      <c r="E572">
        <f>SQRT(halfFrame!C572)</f>
        <v>0</v>
      </c>
      <c r="F572">
        <f>halfFrame!D572</f>
        <v>3420</v>
      </c>
    </row>
    <row r="573" spans="1:6">
      <c r="A573" t="e">
        <f>SQRT(halfFrame!#REF!)</f>
        <v>#REF!</v>
      </c>
      <c r="B573" t="e">
        <f>SQRT(halfFrame!#REF!)</f>
        <v>#REF!</v>
      </c>
      <c r="C573">
        <f>SQRT(halfFrame!A573)</f>
        <v>5.0990195135927845</v>
      </c>
      <c r="D573">
        <f>SQRT(halfFrame!B573)</f>
        <v>8.2462112512353212</v>
      </c>
      <c r="E573">
        <f>SQRT(halfFrame!C573)</f>
        <v>0</v>
      </c>
      <c r="F573">
        <f>halfFrame!D573</f>
        <v>3426</v>
      </c>
    </row>
    <row r="574" spans="1:6">
      <c r="A574" t="e">
        <f>SQRT(halfFrame!#REF!)</f>
        <v>#REF!</v>
      </c>
      <c r="B574" t="e">
        <f>SQRT(halfFrame!#REF!)</f>
        <v>#REF!</v>
      </c>
      <c r="C574">
        <f>SQRT(halfFrame!A574)</f>
        <v>5.5677643628300215</v>
      </c>
      <c r="D574">
        <f>SQRT(halfFrame!B574)</f>
        <v>7.5498344352707498</v>
      </c>
      <c r="E574">
        <f>SQRT(halfFrame!C574)</f>
        <v>0</v>
      </c>
      <c r="F574">
        <f>halfFrame!D574</f>
        <v>3432</v>
      </c>
    </row>
    <row r="575" spans="1:6">
      <c r="A575" t="e">
        <f>SQRT(halfFrame!#REF!)</f>
        <v>#REF!</v>
      </c>
      <c r="B575" t="e">
        <f>SQRT(halfFrame!#REF!)</f>
        <v>#REF!</v>
      </c>
      <c r="C575">
        <f>SQRT(halfFrame!A575)</f>
        <v>4.6904157598234297</v>
      </c>
      <c r="D575">
        <f>SQRT(halfFrame!B575)</f>
        <v>6.9282032302755088</v>
      </c>
      <c r="E575">
        <f>SQRT(halfFrame!C575)</f>
        <v>0</v>
      </c>
      <c r="F575">
        <f>halfFrame!D575</f>
        <v>3438</v>
      </c>
    </row>
    <row r="576" spans="1:6">
      <c r="A576" t="e">
        <f>SQRT(halfFrame!#REF!)</f>
        <v>#REF!</v>
      </c>
      <c r="B576" t="e">
        <f>SQRT(halfFrame!#REF!)</f>
        <v>#REF!</v>
      </c>
      <c r="C576">
        <f>SQRT(halfFrame!A576)</f>
        <v>6.2449979983983983</v>
      </c>
      <c r="D576">
        <f>SQRT(halfFrame!B576)</f>
        <v>9.2736184954957039</v>
      </c>
      <c r="E576">
        <f>SQRT(halfFrame!C576)</f>
        <v>0</v>
      </c>
      <c r="F576">
        <f>halfFrame!D576</f>
        <v>3444</v>
      </c>
    </row>
    <row r="577" spans="1:6">
      <c r="A577" t="e">
        <f>SQRT(halfFrame!#REF!)</f>
        <v>#REF!</v>
      </c>
      <c r="B577" t="e">
        <f>SQRT(halfFrame!#REF!)</f>
        <v>#REF!</v>
      </c>
      <c r="C577">
        <f>SQRT(halfFrame!A577)</f>
        <v>2.4494897427831779</v>
      </c>
      <c r="D577">
        <f>SQRT(halfFrame!B577)</f>
        <v>8.3066238629180749</v>
      </c>
      <c r="E577">
        <f>SQRT(halfFrame!C577)</f>
        <v>0</v>
      </c>
      <c r="F577">
        <f>halfFrame!D577</f>
        <v>3450</v>
      </c>
    </row>
    <row r="578" spans="1:6">
      <c r="A578" t="e">
        <f>SQRT(halfFrame!#REF!)</f>
        <v>#REF!</v>
      </c>
      <c r="B578" t="e">
        <f>SQRT(halfFrame!#REF!)</f>
        <v>#REF!</v>
      </c>
      <c r="C578">
        <f>SQRT(halfFrame!A578)</f>
        <v>6.324555320336759</v>
      </c>
      <c r="D578">
        <f>SQRT(halfFrame!B578)</f>
        <v>8.6023252670426267</v>
      </c>
      <c r="E578">
        <f>SQRT(halfFrame!C578)</f>
        <v>0</v>
      </c>
      <c r="F578">
        <f>halfFrame!D578</f>
        <v>3456</v>
      </c>
    </row>
    <row r="579" spans="1:6">
      <c r="A579" t="e">
        <f>SQRT(halfFrame!#REF!)</f>
        <v>#REF!</v>
      </c>
      <c r="B579" t="e">
        <f>SQRT(halfFrame!#REF!)</f>
        <v>#REF!</v>
      </c>
      <c r="C579">
        <f>SQRT(halfFrame!A579)</f>
        <v>8</v>
      </c>
      <c r="D579">
        <f>SQRT(halfFrame!B579)</f>
        <v>10.488088481701515</v>
      </c>
      <c r="E579">
        <f>SQRT(halfFrame!C579)</f>
        <v>0</v>
      </c>
      <c r="F579">
        <f>halfFrame!D579</f>
        <v>3462</v>
      </c>
    </row>
    <row r="580" spans="1:6">
      <c r="A580" t="e">
        <f>SQRT(halfFrame!#REF!)</f>
        <v>#REF!</v>
      </c>
      <c r="B580" t="e">
        <f>SQRT(halfFrame!#REF!)</f>
        <v>#REF!</v>
      </c>
      <c r="C580">
        <f>SQRT(halfFrame!A580)</f>
        <v>4</v>
      </c>
      <c r="D580">
        <f>SQRT(halfFrame!B580)</f>
        <v>10.862780491200215</v>
      </c>
      <c r="E580">
        <f>SQRT(halfFrame!C580)</f>
        <v>0</v>
      </c>
      <c r="F580">
        <f>halfFrame!D580</f>
        <v>3468</v>
      </c>
    </row>
    <row r="581" spans="1:6">
      <c r="A581" t="e">
        <f>SQRT(halfFrame!#REF!)</f>
        <v>#REF!</v>
      </c>
      <c r="B581" t="e">
        <f>SQRT(halfFrame!#REF!)</f>
        <v>#REF!</v>
      </c>
      <c r="C581">
        <f>SQRT(halfFrame!A581)</f>
        <v>5.9160797830996161</v>
      </c>
      <c r="D581">
        <f>SQRT(halfFrame!B581)</f>
        <v>9.7467943448089631</v>
      </c>
      <c r="E581">
        <f>SQRT(halfFrame!C581)</f>
        <v>0</v>
      </c>
      <c r="F581">
        <f>halfFrame!D581</f>
        <v>3474</v>
      </c>
    </row>
    <row r="582" spans="1:6">
      <c r="A582" t="e">
        <f>SQRT(halfFrame!#REF!)</f>
        <v>#REF!</v>
      </c>
      <c r="B582" t="e">
        <f>SQRT(halfFrame!#REF!)</f>
        <v>#REF!</v>
      </c>
      <c r="C582">
        <f>SQRT(halfFrame!A582)</f>
        <v>4</v>
      </c>
      <c r="D582">
        <f>SQRT(halfFrame!B582)</f>
        <v>8.9442719099991592</v>
      </c>
      <c r="E582">
        <f>SQRT(halfFrame!C582)</f>
        <v>0</v>
      </c>
      <c r="F582">
        <f>halfFrame!D582</f>
        <v>3480</v>
      </c>
    </row>
    <row r="583" spans="1:6">
      <c r="A583" t="e">
        <f>SQRT(halfFrame!#REF!)</f>
        <v>#REF!</v>
      </c>
      <c r="B583" t="e">
        <f>SQRT(halfFrame!#REF!)</f>
        <v>#REF!</v>
      </c>
      <c r="C583">
        <f>SQRT(halfFrame!A583)</f>
        <v>4.6904157598234297</v>
      </c>
      <c r="D583">
        <f>SQRT(halfFrame!B583)</f>
        <v>10.295630140987001</v>
      </c>
      <c r="E583">
        <f>SQRT(halfFrame!C583)</f>
        <v>0</v>
      </c>
      <c r="F583">
        <f>halfFrame!D583</f>
        <v>3486</v>
      </c>
    </row>
    <row r="584" spans="1:6">
      <c r="A584" t="e">
        <f>SQRT(halfFrame!#REF!)</f>
        <v>#REF!</v>
      </c>
      <c r="B584" t="e">
        <f>SQRT(halfFrame!#REF!)</f>
        <v>#REF!</v>
      </c>
      <c r="C584">
        <f>SQRT(halfFrame!A584)</f>
        <v>3.872983346207417</v>
      </c>
      <c r="D584">
        <f>SQRT(halfFrame!B584)</f>
        <v>10</v>
      </c>
      <c r="E584">
        <f>SQRT(halfFrame!C584)</f>
        <v>0</v>
      </c>
      <c r="F584">
        <f>halfFrame!D584</f>
        <v>3492</v>
      </c>
    </row>
    <row r="585" spans="1:6">
      <c r="A585" t="e">
        <f>SQRT(halfFrame!#REF!)</f>
        <v>#REF!</v>
      </c>
      <c r="B585" t="e">
        <f>SQRT(halfFrame!#REF!)</f>
        <v>#REF!</v>
      </c>
      <c r="C585">
        <f>SQRT(halfFrame!A585)</f>
        <v>3.872983346207417</v>
      </c>
      <c r="D585">
        <f>SQRT(halfFrame!B585)</f>
        <v>8.9442719099991592</v>
      </c>
      <c r="E585">
        <f>SQRT(halfFrame!C585)</f>
        <v>0</v>
      </c>
      <c r="F585">
        <f>halfFrame!D585</f>
        <v>3498</v>
      </c>
    </row>
    <row r="586" spans="1:6">
      <c r="A586" t="e">
        <f>SQRT(halfFrame!#REF!)</f>
        <v>#REF!</v>
      </c>
      <c r="B586" t="e">
        <f>SQRT(halfFrame!#REF!)</f>
        <v>#REF!</v>
      </c>
      <c r="C586">
        <f>SQRT(halfFrame!A586)</f>
        <v>5.196152422706632</v>
      </c>
      <c r="D586">
        <f>SQRT(halfFrame!B586)</f>
        <v>9.6953597148326587</v>
      </c>
      <c r="E586">
        <f>SQRT(halfFrame!C586)</f>
        <v>0</v>
      </c>
      <c r="F586">
        <f>halfFrame!D586</f>
        <v>3504</v>
      </c>
    </row>
    <row r="587" spans="1:6">
      <c r="A587" t="e">
        <f>SQRT(halfFrame!#REF!)</f>
        <v>#REF!</v>
      </c>
      <c r="B587" t="e">
        <f>SQRT(halfFrame!#REF!)</f>
        <v>#REF!</v>
      </c>
      <c r="C587">
        <f>SQRT(halfFrame!A587)</f>
        <v>4.1231056256176606</v>
      </c>
      <c r="D587">
        <f>SQRT(halfFrame!B587)</f>
        <v>7.2111025509279782</v>
      </c>
      <c r="E587">
        <f>SQRT(halfFrame!C587)</f>
        <v>0</v>
      </c>
      <c r="F587">
        <f>halfFrame!D587</f>
        <v>3510</v>
      </c>
    </row>
    <row r="588" spans="1:6">
      <c r="A588" t="e">
        <f>SQRT(halfFrame!#REF!)</f>
        <v>#REF!</v>
      </c>
      <c r="B588" t="e">
        <f>SQRT(halfFrame!#REF!)</f>
        <v>#REF!</v>
      </c>
      <c r="C588">
        <f>SQRT(halfFrame!A588)</f>
        <v>4.2426406871192848</v>
      </c>
      <c r="D588">
        <f>SQRT(halfFrame!B588)</f>
        <v>7.6157731058639087</v>
      </c>
      <c r="E588">
        <f>SQRT(halfFrame!C588)</f>
        <v>0</v>
      </c>
      <c r="F588">
        <f>halfFrame!D588</f>
        <v>3516</v>
      </c>
    </row>
    <row r="589" spans="1:6">
      <c r="A589" t="e">
        <f>SQRT(halfFrame!#REF!)</f>
        <v>#REF!</v>
      </c>
      <c r="B589" t="e">
        <f>SQRT(halfFrame!#REF!)</f>
        <v>#REF!</v>
      </c>
      <c r="C589">
        <f>SQRT(halfFrame!A589)</f>
        <v>8.4852813742385695</v>
      </c>
      <c r="D589">
        <f>SQRT(halfFrame!B589)</f>
        <v>4.1231056256176606</v>
      </c>
      <c r="E589">
        <f>SQRT(halfFrame!C589)</f>
        <v>0</v>
      </c>
      <c r="F589">
        <f>halfFrame!D589</f>
        <v>3522</v>
      </c>
    </row>
    <row r="590" spans="1:6">
      <c r="A590" t="e">
        <f>SQRT(halfFrame!#REF!)</f>
        <v>#REF!</v>
      </c>
      <c r="B590" t="e">
        <f>SQRT(halfFrame!#REF!)</f>
        <v>#REF!</v>
      </c>
      <c r="C590">
        <f>SQRT(halfFrame!A590)</f>
        <v>6.2449979983983983</v>
      </c>
      <c r="D590">
        <f>SQRT(halfFrame!B590)</f>
        <v>0</v>
      </c>
      <c r="E590">
        <f>SQRT(halfFrame!C590)</f>
        <v>2.2360679774997898</v>
      </c>
      <c r="F590">
        <f>halfFrame!D590</f>
        <v>3528</v>
      </c>
    </row>
    <row r="591" spans="1:6">
      <c r="A591" t="e">
        <f>SQRT(halfFrame!#REF!)</f>
        <v>#REF!</v>
      </c>
      <c r="B591" t="e">
        <f>SQRT(halfFrame!#REF!)</f>
        <v>#REF!</v>
      </c>
      <c r="C591">
        <f>SQRT(halfFrame!A591)</f>
        <v>5</v>
      </c>
      <c r="D591">
        <f>SQRT(halfFrame!B591)</f>
        <v>0</v>
      </c>
      <c r="E591">
        <f>SQRT(halfFrame!C591)</f>
        <v>1</v>
      </c>
      <c r="F591">
        <f>halfFrame!D591</f>
        <v>3534</v>
      </c>
    </row>
    <row r="592" spans="1:6">
      <c r="A592" t="e">
        <f>SQRT(halfFrame!#REF!)</f>
        <v>#REF!</v>
      </c>
      <c r="B592" t="e">
        <f>SQRT(halfFrame!#REF!)</f>
        <v>#REF!</v>
      </c>
      <c r="C592">
        <f>SQRT(halfFrame!A592)</f>
        <v>10.816653826391969</v>
      </c>
      <c r="D592">
        <f>SQRT(halfFrame!B592)</f>
        <v>1.4142135623730951</v>
      </c>
      <c r="E592">
        <f>SQRT(halfFrame!C592)</f>
        <v>0</v>
      </c>
      <c r="F592">
        <f>halfFrame!D592</f>
        <v>3540</v>
      </c>
    </row>
    <row r="593" spans="1:6">
      <c r="A593" t="e">
        <f>SQRT(halfFrame!#REF!)</f>
        <v>#REF!</v>
      </c>
      <c r="B593" t="e">
        <f>SQRT(halfFrame!#REF!)</f>
        <v>#REF!</v>
      </c>
      <c r="C593">
        <f>SQRT(halfFrame!A593)</f>
        <v>7.2801098892805181</v>
      </c>
      <c r="D593">
        <f>SQRT(halfFrame!B593)</f>
        <v>3.4641016151377544</v>
      </c>
      <c r="E593">
        <f>SQRT(halfFrame!C593)</f>
        <v>0</v>
      </c>
      <c r="F593">
        <f>halfFrame!D593</f>
        <v>3546</v>
      </c>
    </row>
    <row r="594" spans="1:6">
      <c r="A594" t="e">
        <f>SQRT(halfFrame!#REF!)</f>
        <v>#REF!</v>
      </c>
      <c r="B594" t="e">
        <f>SQRT(halfFrame!#REF!)</f>
        <v>#REF!</v>
      </c>
      <c r="C594">
        <f>SQRT(halfFrame!A594)</f>
        <v>3.1622776601683795</v>
      </c>
      <c r="D594">
        <f>SQRT(halfFrame!B594)</f>
        <v>8</v>
      </c>
      <c r="E594">
        <f>SQRT(halfFrame!C594)</f>
        <v>0</v>
      </c>
      <c r="F594">
        <f>halfFrame!D594</f>
        <v>3552</v>
      </c>
    </row>
    <row r="595" spans="1:6">
      <c r="A595" t="e">
        <f>SQRT(halfFrame!#REF!)</f>
        <v>#REF!</v>
      </c>
      <c r="B595" t="e">
        <f>SQRT(halfFrame!#REF!)</f>
        <v>#REF!</v>
      </c>
      <c r="C595">
        <f>SQRT(halfFrame!A595)</f>
        <v>4.4721359549995796</v>
      </c>
      <c r="D595">
        <f>SQRT(halfFrame!B595)</f>
        <v>11.313708498984761</v>
      </c>
      <c r="E595">
        <f>SQRT(halfFrame!C595)</f>
        <v>1</v>
      </c>
      <c r="F595">
        <f>halfFrame!D595</f>
        <v>3558</v>
      </c>
    </row>
    <row r="596" spans="1:6">
      <c r="A596" t="e">
        <f>SQRT(halfFrame!#REF!)</f>
        <v>#REF!</v>
      </c>
      <c r="B596" t="e">
        <f>SQRT(halfFrame!#REF!)</f>
        <v>#REF!</v>
      </c>
      <c r="C596">
        <f>SQRT(halfFrame!A596)</f>
        <v>6.2449979983983983</v>
      </c>
      <c r="D596">
        <f>SQRT(halfFrame!B596)</f>
        <v>11.313708498984761</v>
      </c>
      <c r="E596">
        <f>SQRT(halfFrame!C596)</f>
        <v>0</v>
      </c>
      <c r="F596">
        <f>halfFrame!D596</f>
        <v>3564</v>
      </c>
    </row>
    <row r="597" spans="1:6">
      <c r="A597" t="e">
        <f>SQRT(halfFrame!#REF!)</f>
        <v>#REF!</v>
      </c>
      <c r="B597" t="e">
        <f>SQRT(halfFrame!#REF!)</f>
        <v>#REF!</v>
      </c>
      <c r="C597">
        <f>SQRT(halfFrame!A597)</f>
        <v>6.0827625302982193</v>
      </c>
      <c r="D597">
        <f>SQRT(halfFrame!B597)</f>
        <v>9.8488578017961039</v>
      </c>
      <c r="E597">
        <f>SQRT(halfFrame!C597)</f>
        <v>0</v>
      </c>
      <c r="F597">
        <f>halfFrame!D597</f>
        <v>3570</v>
      </c>
    </row>
    <row r="598" spans="1:6">
      <c r="A598" t="e">
        <f>SQRT(halfFrame!#REF!)</f>
        <v>#REF!</v>
      </c>
      <c r="B598" t="e">
        <f>SQRT(halfFrame!#REF!)</f>
        <v>#REF!</v>
      </c>
      <c r="C598">
        <f>SQRT(halfFrame!A598)</f>
        <v>4.7958315233127191</v>
      </c>
      <c r="D598">
        <f>SQRT(halfFrame!B598)</f>
        <v>8.8881944173155887</v>
      </c>
      <c r="E598">
        <f>SQRT(halfFrame!C598)</f>
        <v>0</v>
      </c>
      <c r="F598">
        <f>halfFrame!D598</f>
        <v>3576</v>
      </c>
    </row>
    <row r="599" spans="1:6">
      <c r="A599" t="e">
        <f>SQRT(halfFrame!#REF!)</f>
        <v>#REF!</v>
      </c>
      <c r="B599" t="e">
        <f>SQRT(halfFrame!#REF!)</f>
        <v>#REF!</v>
      </c>
      <c r="C599">
        <f>SQRT(halfFrame!A599)</f>
        <v>4.5825756949558398</v>
      </c>
      <c r="D599">
        <f>SQRT(halfFrame!B599)</f>
        <v>8.1853527718724504</v>
      </c>
      <c r="E599">
        <f>SQRT(halfFrame!C599)</f>
        <v>0</v>
      </c>
      <c r="F599">
        <f>halfFrame!D599</f>
        <v>3582</v>
      </c>
    </row>
    <row r="600" spans="1:6">
      <c r="A600" t="e">
        <f>SQRT(halfFrame!#REF!)</f>
        <v>#REF!</v>
      </c>
      <c r="B600" t="e">
        <f>SQRT(halfFrame!#REF!)</f>
        <v>#REF!</v>
      </c>
      <c r="C600">
        <f>SQRT(halfFrame!A600)</f>
        <v>5.196152422706632</v>
      </c>
      <c r="D600">
        <f>SQRT(halfFrame!B600)</f>
        <v>7.6811457478686078</v>
      </c>
      <c r="E600">
        <f>SQRT(halfFrame!C600)</f>
        <v>0</v>
      </c>
      <c r="F600">
        <f>halfFrame!D600</f>
        <v>3588</v>
      </c>
    </row>
    <row r="601" spans="1:6">
      <c r="A601" t="e">
        <f>SQRT(halfFrame!#REF!)</f>
        <v>#REF!</v>
      </c>
      <c r="B601" t="e">
        <f>SQRT(halfFrame!#REF!)</f>
        <v>#REF!</v>
      </c>
      <c r="C601">
        <f>SQRT(halfFrame!A601)</f>
        <v>4.7958315233127191</v>
      </c>
      <c r="D601">
        <f>SQRT(halfFrame!B601)</f>
        <v>8.2462112512353212</v>
      </c>
      <c r="E601">
        <f>SQRT(halfFrame!C601)</f>
        <v>0</v>
      </c>
      <c r="F601">
        <f>halfFrame!D601</f>
        <v>3594</v>
      </c>
    </row>
    <row r="602" spans="1:6">
      <c r="A602" t="e">
        <f>SQRT(halfFrame!#REF!)</f>
        <v>#REF!</v>
      </c>
      <c r="B602" t="e">
        <f>SQRT(halfFrame!#REF!)</f>
        <v>#REF!</v>
      </c>
      <c r="C602">
        <f>SQRT(halfFrame!A602)</f>
        <v>5.6568542494923806</v>
      </c>
      <c r="D602">
        <f>SQRT(halfFrame!B602)</f>
        <v>7.8740078740118111</v>
      </c>
      <c r="E602">
        <f>SQRT(halfFrame!C602)</f>
        <v>0</v>
      </c>
      <c r="F602">
        <f>halfFrame!D602</f>
        <v>3600</v>
      </c>
    </row>
    <row r="603" spans="1:6">
      <c r="A603" t="e">
        <f>SQRT(halfFrame!#REF!)</f>
        <v>#REF!</v>
      </c>
      <c r="B603" t="e">
        <f>SQRT(halfFrame!#REF!)</f>
        <v>#REF!</v>
      </c>
      <c r="C603">
        <f>SQRT(halfFrame!A603)</f>
        <v>5.8309518948453007</v>
      </c>
      <c r="D603">
        <f>SQRT(halfFrame!B603)</f>
        <v>7.2801098892805181</v>
      </c>
      <c r="E603">
        <f>SQRT(halfFrame!C603)</f>
        <v>0</v>
      </c>
      <c r="F603">
        <f>halfFrame!D603</f>
        <v>3606</v>
      </c>
    </row>
    <row r="604" spans="1:6">
      <c r="A604" t="e">
        <f>SQRT(halfFrame!#REF!)</f>
        <v>#REF!</v>
      </c>
      <c r="B604" t="e">
        <f>SQRT(halfFrame!#REF!)</f>
        <v>#REF!</v>
      </c>
      <c r="C604">
        <f>SQRT(halfFrame!A604)</f>
        <v>4.7958315233127191</v>
      </c>
      <c r="D604">
        <f>SQRT(halfFrame!B604)</f>
        <v>7.4833147735478827</v>
      </c>
      <c r="E604">
        <f>SQRT(halfFrame!C604)</f>
        <v>0</v>
      </c>
      <c r="F604">
        <f>halfFrame!D604</f>
        <v>3612</v>
      </c>
    </row>
    <row r="605" spans="1:6">
      <c r="A605" t="e">
        <f>SQRT(halfFrame!#REF!)</f>
        <v>#REF!</v>
      </c>
      <c r="B605" t="e">
        <f>SQRT(halfFrame!#REF!)</f>
        <v>#REF!</v>
      </c>
      <c r="C605">
        <f>SQRT(halfFrame!A605)</f>
        <v>4.7958315233127191</v>
      </c>
      <c r="D605">
        <f>SQRT(halfFrame!B605)</f>
        <v>7.4833147735478827</v>
      </c>
      <c r="E605">
        <f>SQRT(halfFrame!C605)</f>
        <v>0</v>
      </c>
      <c r="F605">
        <f>halfFrame!D605</f>
        <v>3618</v>
      </c>
    </row>
    <row r="606" spans="1:6">
      <c r="A606" t="e">
        <f>SQRT(halfFrame!#REF!)</f>
        <v>#REF!</v>
      </c>
      <c r="B606" t="e">
        <f>SQRT(halfFrame!#REF!)</f>
        <v>#REF!</v>
      </c>
      <c r="C606">
        <f>SQRT(halfFrame!A606)</f>
        <v>4.8989794855663558</v>
      </c>
      <c r="D606">
        <f>SQRT(halfFrame!B606)</f>
        <v>8.6602540378443873</v>
      </c>
      <c r="E606">
        <f>SQRT(halfFrame!C606)</f>
        <v>0</v>
      </c>
      <c r="F606">
        <f>halfFrame!D606</f>
        <v>3624</v>
      </c>
    </row>
    <row r="607" spans="1:6">
      <c r="A607" t="e">
        <f>SQRT(halfFrame!#REF!)</f>
        <v>#REF!</v>
      </c>
      <c r="B607" t="e">
        <f>SQRT(halfFrame!#REF!)</f>
        <v>#REF!</v>
      </c>
      <c r="C607">
        <f>SQRT(halfFrame!A607)</f>
        <v>5.4772255750516612</v>
      </c>
      <c r="D607">
        <f>SQRT(halfFrame!B607)</f>
        <v>8.8317608663278477</v>
      </c>
      <c r="E607">
        <f>SQRT(halfFrame!C607)</f>
        <v>0</v>
      </c>
      <c r="F607">
        <f>halfFrame!D607</f>
        <v>3630</v>
      </c>
    </row>
    <row r="608" spans="1:6">
      <c r="A608" t="e">
        <f>SQRT(halfFrame!#REF!)</f>
        <v>#REF!</v>
      </c>
      <c r="B608" t="e">
        <f>SQRT(halfFrame!#REF!)</f>
        <v>#REF!</v>
      </c>
      <c r="C608">
        <f>SQRT(halfFrame!A608)</f>
        <v>5.196152422706632</v>
      </c>
      <c r="D608">
        <f>SQRT(halfFrame!B608)</f>
        <v>9.1104335791442992</v>
      </c>
      <c r="E608">
        <f>SQRT(halfFrame!C608)</f>
        <v>0</v>
      </c>
      <c r="F608">
        <f>halfFrame!D608</f>
        <v>3636</v>
      </c>
    </row>
    <row r="609" spans="1:6">
      <c r="A609" t="e">
        <f>SQRT(halfFrame!#REF!)</f>
        <v>#REF!</v>
      </c>
      <c r="B609" t="e">
        <f>SQRT(halfFrame!#REF!)</f>
        <v>#REF!</v>
      </c>
      <c r="C609">
        <f>SQRT(halfFrame!A609)</f>
        <v>5.6568542494923806</v>
      </c>
      <c r="D609">
        <f>SQRT(halfFrame!B609)</f>
        <v>8.5440037453175304</v>
      </c>
      <c r="E609">
        <f>SQRT(halfFrame!C609)</f>
        <v>0</v>
      </c>
      <c r="F609">
        <f>halfFrame!D609</f>
        <v>3642</v>
      </c>
    </row>
    <row r="610" spans="1:6">
      <c r="A610" t="e">
        <f>SQRT(halfFrame!#REF!)</f>
        <v>#REF!</v>
      </c>
      <c r="B610" t="e">
        <f>SQRT(halfFrame!#REF!)</f>
        <v>#REF!</v>
      </c>
      <c r="C610">
        <f>SQRT(halfFrame!A610)</f>
        <v>1.7320508075688772</v>
      </c>
      <c r="D610">
        <f>SQRT(halfFrame!B610)</f>
        <v>7.416198487095663</v>
      </c>
      <c r="E610">
        <f>SQRT(halfFrame!C610)</f>
        <v>0</v>
      </c>
      <c r="F610">
        <f>halfFrame!D610</f>
        <v>3648</v>
      </c>
    </row>
    <row r="611" spans="1:6">
      <c r="A611" t="e">
        <f>SQRT(halfFrame!#REF!)</f>
        <v>#REF!</v>
      </c>
      <c r="B611" t="e">
        <f>SQRT(halfFrame!#REF!)</f>
        <v>#REF!</v>
      </c>
      <c r="C611">
        <f>SQRT(halfFrame!A611)</f>
        <v>0</v>
      </c>
      <c r="D611">
        <f>SQRT(halfFrame!B611)</f>
        <v>0</v>
      </c>
      <c r="E611">
        <f>SQRT(halfFrame!C611)</f>
        <v>0</v>
      </c>
      <c r="F611">
        <f>halfFrame!D611</f>
        <v>3654</v>
      </c>
    </row>
    <row r="612" spans="1:6">
      <c r="A612" t="e">
        <f>SQRT(halfFrame!#REF!)</f>
        <v>#REF!</v>
      </c>
      <c r="B612" t="e">
        <f>SQRT(halfFrame!#REF!)</f>
        <v>#REF!</v>
      </c>
      <c r="C612">
        <f>SQRT(halfFrame!A612)</f>
        <v>0</v>
      </c>
      <c r="D612">
        <f>SQRT(halfFrame!B612)</f>
        <v>0</v>
      </c>
      <c r="E612">
        <f>SQRT(halfFrame!C612)</f>
        <v>0</v>
      </c>
      <c r="F612">
        <f>halfFrame!D612</f>
        <v>3660</v>
      </c>
    </row>
    <row r="613" spans="1:6">
      <c r="A613" t="e">
        <f>SQRT(halfFrame!#REF!)</f>
        <v>#REF!</v>
      </c>
      <c r="B613" t="e">
        <f>SQRT(halfFrame!#REF!)</f>
        <v>#REF!</v>
      </c>
      <c r="C613">
        <f>SQRT(halfFrame!A613)</f>
        <v>0</v>
      </c>
      <c r="D613">
        <f>SQRT(halfFrame!B613)</f>
        <v>0</v>
      </c>
      <c r="E613">
        <f>SQRT(halfFrame!C613)</f>
        <v>0</v>
      </c>
      <c r="F613">
        <f>halfFrame!D613</f>
        <v>3666</v>
      </c>
    </row>
    <row r="614" spans="1:6">
      <c r="A614" t="e">
        <f>SQRT(halfFrame!#REF!)</f>
        <v>#REF!</v>
      </c>
      <c r="B614" t="e">
        <f>SQRT(halfFrame!#REF!)</f>
        <v>#REF!</v>
      </c>
      <c r="C614">
        <f>SQRT(halfFrame!A614)</f>
        <v>0</v>
      </c>
      <c r="D614">
        <f>SQRT(halfFrame!B614)</f>
        <v>0</v>
      </c>
      <c r="E614">
        <f>SQRT(halfFrame!C614)</f>
        <v>0</v>
      </c>
      <c r="F614">
        <f>halfFrame!D614</f>
        <v>3672</v>
      </c>
    </row>
    <row r="615" spans="1:6">
      <c r="A615" t="e">
        <f>SQRT(halfFrame!#REF!)</f>
        <v>#REF!</v>
      </c>
      <c r="B615" t="e">
        <f>SQRT(halfFrame!#REF!)</f>
        <v>#REF!</v>
      </c>
      <c r="C615">
        <f>SQRT(halfFrame!A615)</f>
        <v>0</v>
      </c>
      <c r="D615">
        <f>SQRT(halfFrame!B615)</f>
        <v>0</v>
      </c>
      <c r="E615">
        <f>SQRT(halfFrame!C615)</f>
        <v>0</v>
      </c>
      <c r="F615">
        <f>halfFrame!D615</f>
        <v>3678</v>
      </c>
    </row>
    <row r="616" spans="1:6">
      <c r="A616" t="e">
        <f>SQRT(halfFrame!#REF!)</f>
        <v>#REF!</v>
      </c>
      <c r="B616" t="e">
        <f>SQRT(halfFrame!#REF!)</f>
        <v>#REF!</v>
      </c>
      <c r="C616">
        <f>SQRT(halfFrame!A616)</f>
        <v>0</v>
      </c>
      <c r="D616">
        <f>SQRT(halfFrame!B616)</f>
        <v>0</v>
      </c>
      <c r="E616">
        <f>SQRT(halfFrame!C616)</f>
        <v>1.7320508075688772</v>
      </c>
      <c r="F616">
        <f>halfFrame!D616</f>
        <v>3684</v>
      </c>
    </row>
    <row r="617" spans="1:6">
      <c r="A617" t="e">
        <f>SQRT(halfFrame!#REF!)</f>
        <v>#REF!</v>
      </c>
      <c r="B617" t="e">
        <f>SQRT(halfFrame!#REF!)</f>
        <v>#REF!</v>
      </c>
      <c r="C617">
        <f>SQRT(halfFrame!A617)</f>
        <v>0</v>
      </c>
      <c r="D617">
        <f>SQRT(halfFrame!B617)</f>
        <v>0</v>
      </c>
      <c r="E617">
        <f>SQRT(halfFrame!C617)</f>
        <v>1</v>
      </c>
      <c r="F617">
        <f>halfFrame!D617</f>
        <v>3690</v>
      </c>
    </row>
    <row r="618" spans="1:6">
      <c r="A618" t="e">
        <f>SQRT(halfFrame!#REF!)</f>
        <v>#REF!</v>
      </c>
      <c r="B618" t="e">
        <f>SQRT(halfFrame!#REF!)</f>
        <v>#REF!</v>
      </c>
      <c r="C618">
        <f>SQRT(halfFrame!A618)</f>
        <v>0</v>
      </c>
      <c r="D618">
        <f>SQRT(halfFrame!B618)</f>
        <v>0</v>
      </c>
      <c r="E618">
        <f>SQRT(halfFrame!C618)</f>
        <v>0</v>
      </c>
      <c r="F618">
        <f>halfFrame!D618</f>
        <v>3696</v>
      </c>
    </row>
    <row r="619" spans="1:6">
      <c r="A619" t="e">
        <f>SQRT(halfFrame!#REF!)</f>
        <v>#REF!</v>
      </c>
      <c r="B619" t="e">
        <f>SQRT(halfFrame!#REF!)</f>
        <v>#REF!</v>
      </c>
      <c r="C619">
        <f>SQRT(halfFrame!A619)</f>
        <v>0</v>
      </c>
      <c r="D619">
        <f>SQRT(halfFrame!B619)</f>
        <v>0</v>
      </c>
      <c r="E619">
        <f>SQRT(halfFrame!C619)</f>
        <v>0</v>
      </c>
      <c r="F619">
        <f>halfFrame!D619</f>
        <v>3702</v>
      </c>
    </row>
    <row r="620" spans="1:6">
      <c r="A620" t="e">
        <f>SQRT(halfFrame!#REF!)</f>
        <v>#REF!</v>
      </c>
      <c r="B620" t="e">
        <f>SQRT(halfFrame!#REF!)</f>
        <v>#REF!</v>
      </c>
      <c r="C620">
        <f>SQRT(halfFrame!A620)</f>
        <v>0</v>
      </c>
      <c r="D620">
        <f>SQRT(halfFrame!B620)</f>
        <v>0</v>
      </c>
      <c r="E620">
        <f>SQRT(halfFrame!C620)</f>
        <v>1.4142135623730951</v>
      </c>
      <c r="F620">
        <f>halfFrame!D620</f>
        <v>3708</v>
      </c>
    </row>
    <row r="621" spans="1:6">
      <c r="A621" t="e">
        <f>SQRT(halfFrame!#REF!)</f>
        <v>#REF!</v>
      </c>
      <c r="B621" t="e">
        <f>SQRT(halfFrame!#REF!)</f>
        <v>#REF!</v>
      </c>
      <c r="C621">
        <f>SQRT(halfFrame!A621)</f>
        <v>0</v>
      </c>
      <c r="D621">
        <f>SQRT(halfFrame!B621)</f>
        <v>0</v>
      </c>
      <c r="E621">
        <f>SQRT(halfFrame!C621)</f>
        <v>0</v>
      </c>
      <c r="F621">
        <f>halfFrame!D621</f>
        <v>3714</v>
      </c>
    </row>
    <row r="622" spans="1:6">
      <c r="A622" t="e">
        <f>SQRT(halfFrame!#REF!)</f>
        <v>#REF!</v>
      </c>
      <c r="B622" t="e">
        <f>SQRT(halfFrame!#REF!)</f>
        <v>#REF!</v>
      </c>
      <c r="C622">
        <f>SQRT(halfFrame!A622)</f>
        <v>0</v>
      </c>
      <c r="D622">
        <f>SQRT(halfFrame!B622)</f>
        <v>0</v>
      </c>
      <c r="E622">
        <f>SQRT(halfFrame!C622)</f>
        <v>0</v>
      </c>
      <c r="F622">
        <f>halfFrame!D622</f>
        <v>3720</v>
      </c>
    </row>
    <row r="623" spans="1:6">
      <c r="A623" t="e">
        <f>SQRT(halfFrame!#REF!)</f>
        <v>#REF!</v>
      </c>
      <c r="B623" t="e">
        <f>SQRT(halfFrame!#REF!)</f>
        <v>#REF!</v>
      </c>
      <c r="C623">
        <f>SQRT(halfFrame!A623)</f>
        <v>0</v>
      </c>
      <c r="D623">
        <f>SQRT(halfFrame!B623)</f>
        <v>0</v>
      </c>
      <c r="E623">
        <f>SQRT(halfFrame!C623)</f>
        <v>0</v>
      </c>
      <c r="F623">
        <f>halfFrame!D623</f>
        <v>3726</v>
      </c>
    </row>
    <row r="624" spans="1:6">
      <c r="A624" t="e">
        <f>SQRT(halfFrame!#REF!)</f>
        <v>#REF!</v>
      </c>
      <c r="B624" t="e">
        <f>SQRT(halfFrame!#REF!)</f>
        <v>#REF!</v>
      </c>
      <c r="C624">
        <f>SQRT(halfFrame!A624)</f>
        <v>0</v>
      </c>
      <c r="D624">
        <f>SQRT(halfFrame!B624)</f>
        <v>0</v>
      </c>
      <c r="E624">
        <f>SQRT(halfFrame!C624)</f>
        <v>0</v>
      </c>
      <c r="F624">
        <f>halfFrame!D624</f>
        <v>3732</v>
      </c>
    </row>
    <row r="625" spans="1:6">
      <c r="A625" t="e">
        <f>SQRT(halfFrame!#REF!)</f>
        <v>#REF!</v>
      </c>
      <c r="B625" t="e">
        <f>SQRT(halfFrame!#REF!)</f>
        <v>#REF!</v>
      </c>
      <c r="C625">
        <f>SQRT(halfFrame!A625)</f>
        <v>0</v>
      </c>
      <c r="D625">
        <f>SQRT(halfFrame!B625)</f>
        <v>0</v>
      </c>
      <c r="E625">
        <f>SQRT(halfFrame!C625)</f>
        <v>0</v>
      </c>
      <c r="F625">
        <f>halfFrame!D625</f>
        <v>3738</v>
      </c>
    </row>
    <row r="626" spans="1:6">
      <c r="A626" t="e">
        <f>SQRT(halfFrame!#REF!)</f>
        <v>#REF!</v>
      </c>
      <c r="B626" t="e">
        <f>SQRT(halfFrame!#REF!)</f>
        <v>#REF!</v>
      </c>
      <c r="C626">
        <f>SQRT(halfFrame!A626)</f>
        <v>0</v>
      </c>
      <c r="D626">
        <f>SQRT(halfFrame!B626)</f>
        <v>0</v>
      </c>
      <c r="E626">
        <f>SQRT(halfFrame!C626)</f>
        <v>0</v>
      </c>
      <c r="F626">
        <f>halfFrame!D626</f>
        <v>3744</v>
      </c>
    </row>
    <row r="627" spans="1:6">
      <c r="A627" t="e">
        <f>SQRT(halfFrame!#REF!)</f>
        <v>#REF!</v>
      </c>
      <c r="B627" t="e">
        <f>SQRT(halfFrame!#REF!)</f>
        <v>#REF!</v>
      </c>
      <c r="C627">
        <f>SQRT(halfFrame!A627)</f>
        <v>1</v>
      </c>
      <c r="D627">
        <f>SQRT(halfFrame!B627)</f>
        <v>0</v>
      </c>
      <c r="E627">
        <f>SQRT(halfFrame!C627)</f>
        <v>0</v>
      </c>
      <c r="F627">
        <f>halfFrame!D627</f>
        <v>3750</v>
      </c>
    </row>
    <row r="628" spans="1:6">
      <c r="A628" t="e">
        <f>SQRT(halfFrame!#REF!)</f>
        <v>#REF!</v>
      </c>
      <c r="B628" t="e">
        <f>SQRT(halfFrame!#REF!)</f>
        <v>#REF!</v>
      </c>
      <c r="C628">
        <f>SQRT(halfFrame!A628)</f>
        <v>0</v>
      </c>
      <c r="D628">
        <f>SQRT(halfFrame!B628)</f>
        <v>0</v>
      </c>
      <c r="E628">
        <f>SQRT(halfFrame!C628)</f>
        <v>0</v>
      </c>
      <c r="F628">
        <f>halfFrame!D628</f>
        <v>3756</v>
      </c>
    </row>
    <row r="629" spans="1:6">
      <c r="A629" t="e">
        <f>SQRT(halfFrame!#REF!)</f>
        <v>#REF!</v>
      </c>
      <c r="B629" t="e">
        <f>SQRT(halfFrame!#REF!)</f>
        <v>#REF!</v>
      </c>
      <c r="C629">
        <f>SQRT(halfFrame!A629)</f>
        <v>0</v>
      </c>
      <c r="D629">
        <f>SQRT(halfFrame!B629)</f>
        <v>0</v>
      </c>
      <c r="E629">
        <f>SQRT(halfFrame!C629)</f>
        <v>0</v>
      </c>
      <c r="F629">
        <f>halfFrame!D629</f>
        <v>3762</v>
      </c>
    </row>
    <row r="630" spans="1:6">
      <c r="A630" t="e">
        <f>SQRT(halfFrame!#REF!)</f>
        <v>#REF!</v>
      </c>
      <c r="B630" t="e">
        <f>SQRT(halfFrame!#REF!)</f>
        <v>#REF!</v>
      </c>
      <c r="C630">
        <f>SQRT(halfFrame!A630)</f>
        <v>0</v>
      </c>
      <c r="D630">
        <f>SQRT(halfFrame!B630)</f>
        <v>0</v>
      </c>
      <c r="E630">
        <f>SQRT(halfFrame!C630)</f>
        <v>0</v>
      </c>
      <c r="F630">
        <f>halfFrame!D630</f>
        <v>3768</v>
      </c>
    </row>
    <row r="631" spans="1:6">
      <c r="A631" t="e">
        <f>SQRT(halfFrame!#REF!)</f>
        <v>#REF!</v>
      </c>
      <c r="B631" t="e">
        <f>SQRT(halfFrame!#REF!)</f>
        <v>#REF!</v>
      </c>
      <c r="C631">
        <f>SQRT(halfFrame!A631)</f>
        <v>0</v>
      </c>
      <c r="D631">
        <f>SQRT(halfFrame!B631)</f>
        <v>0</v>
      </c>
      <c r="E631">
        <f>SQRT(halfFrame!C631)</f>
        <v>0</v>
      </c>
      <c r="F631">
        <f>halfFrame!D631</f>
        <v>3774</v>
      </c>
    </row>
    <row r="632" spans="1:6">
      <c r="A632" t="e">
        <f>SQRT(halfFrame!#REF!)</f>
        <v>#REF!</v>
      </c>
      <c r="B632" t="e">
        <f>SQRT(halfFrame!#REF!)</f>
        <v>#REF!</v>
      </c>
      <c r="C632">
        <f>SQRT(halfFrame!A632)</f>
        <v>0</v>
      </c>
      <c r="D632">
        <f>SQRT(halfFrame!B632)</f>
        <v>0</v>
      </c>
      <c r="E632">
        <f>SQRT(halfFrame!C632)</f>
        <v>0</v>
      </c>
      <c r="F632">
        <f>halfFrame!D632</f>
        <v>3780</v>
      </c>
    </row>
    <row r="633" spans="1:6">
      <c r="A633" t="e">
        <f>SQRT(halfFrame!#REF!)</f>
        <v>#REF!</v>
      </c>
      <c r="B633" t="e">
        <f>SQRT(halfFrame!#REF!)</f>
        <v>#REF!</v>
      </c>
      <c r="C633">
        <f>SQRT(halfFrame!A633)</f>
        <v>0</v>
      </c>
      <c r="D633">
        <f>SQRT(halfFrame!B633)</f>
        <v>0</v>
      </c>
      <c r="E633">
        <f>SQRT(halfFrame!C633)</f>
        <v>0</v>
      </c>
      <c r="F633">
        <f>halfFrame!D633</f>
        <v>3786</v>
      </c>
    </row>
    <row r="634" spans="1:6">
      <c r="A634" t="e">
        <f>SQRT(halfFrame!#REF!)</f>
        <v>#REF!</v>
      </c>
      <c r="B634" t="e">
        <f>SQRT(halfFrame!#REF!)</f>
        <v>#REF!</v>
      </c>
      <c r="C634">
        <f>SQRT(halfFrame!A634)</f>
        <v>0</v>
      </c>
      <c r="D634">
        <f>SQRT(halfFrame!B634)</f>
        <v>0</v>
      </c>
      <c r="E634">
        <f>SQRT(halfFrame!C634)</f>
        <v>0</v>
      </c>
      <c r="F634">
        <f>halfFrame!D634</f>
        <v>3792</v>
      </c>
    </row>
    <row r="635" spans="1:6">
      <c r="A635" t="e">
        <f>SQRT(halfFrame!#REF!)</f>
        <v>#REF!</v>
      </c>
      <c r="B635" t="e">
        <f>SQRT(halfFrame!#REF!)</f>
        <v>#REF!</v>
      </c>
      <c r="C635">
        <f>SQRT(halfFrame!A635)</f>
        <v>0</v>
      </c>
      <c r="D635">
        <f>SQRT(halfFrame!B635)</f>
        <v>0</v>
      </c>
      <c r="E635">
        <f>SQRT(halfFrame!C635)</f>
        <v>0</v>
      </c>
      <c r="F635">
        <f>halfFrame!D635</f>
        <v>3798</v>
      </c>
    </row>
    <row r="636" spans="1:6">
      <c r="A636" t="e">
        <f>SQRT(halfFrame!#REF!)</f>
        <v>#REF!</v>
      </c>
      <c r="B636" t="e">
        <f>SQRT(halfFrame!#REF!)</f>
        <v>#REF!</v>
      </c>
      <c r="C636">
        <f>SQRT(halfFrame!A636)</f>
        <v>0</v>
      </c>
      <c r="D636">
        <f>SQRT(halfFrame!B636)</f>
        <v>0</v>
      </c>
      <c r="E636">
        <f>SQRT(halfFrame!C636)</f>
        <v>0</v>
      </c>
      <c r="F636">
        <f>halfFrame!D636</f>
        <v>3804</v>
      </c>
    </row>
    <row r="637" spans="1:6">
      <c r="A637" t="e">
        <f>SQRT(halfFrame!#REF!)</f>
        <v>#REF!</v>
      </c>
      <c r="B637" t="e">
        <f>SQRT(halfFrame!#REF!)</f>
        <v>#REF!</v>
      </c>
      <c r="C637">
        <f>SQRT(halfFrame!A637)</f>
        <v>0</v>
      </c>
      <c r="D637">
        <f>SQRT(halfFrame!B637)</f>
        <v>0</v>
      </c>
      <c r="E637">
        <f>SQRT(halfFrame!C637)</f>
        <v>0</v>
      </c>
      <c r="F637">
        <f>halfFrame!D637</f>
        <v>3810</v>
      </c>
    </row>
    <row r="638" spans="1:6">
      <c r="A638" t="e">
        <f>SQRT(halfFrame!#REF!)</f>
        <v>#REF!</v>
      </c>
      <c r="B638" t="e">
        <f>SQRT(halfFrame!#REF!)</f>
        <v>#REF!</v>
      </c>
      <c r="C638">
        <f>SQRT(halfFrame!A638)</f>
        <v>0</v>
      </c>
      <c r="D638">
        <f>SQRT(halfFrame!B638)</f>
        <v>0</v>
      </c>
      <c r="E638">
        <f>SQRT(halfFrame!C638)</f>
        <v>0</v>
      </c>
      <c r="F638">
        <f>halfFrame!D638</f>
        <v>3816</v>
      </c>
    </row>
    <row r="639" spans="1:6">
      <c r="A639" t="e">
        <f>SQRT(halfFrame!#REF!)</f>
        <v>#REF!</v>
      </c>
      <c r="B639" t="e">
        <f>SQRT(halfFrame!#REF!)</f>
        <v>#REF!</v>
      </c>
      <c r="C639">
        <f>SQRT(halfFrame!A639)</f>
        <v>0</v>
      </c>
      <c r="D639">
        <f>SQRT(halfFrame!B639)</f>
        <v>0</v>
      </c>
      <c r="E639">
        <f>SQRT(halfFrame!C639)</f>
        <v>0</v>
      </c>
      <c r="F639">
        <f>halfFrame!D639</f>
        <v>3822</v>
      </c>
    </row>
    <row r="640" spans="1:6">
      <c r="A640" t="e">
        <f>SQRT(halfFrame!#REF!)</f>
        <v>#REF!</v>
      </c>
      <c r="B640" t="e">
        <f>SQRT(halfFrame!#REF!)</f>
        <v>#REF!</v>
      </c>
      <c r="C640">
        <f>SQRT(halfFrame!A640)</f>
        <v>0</v>
      </c>
      <c r="D640">
        <f>SQRT(halfFrame!B640)</f>
        <v>0</v>
      </c>
      <c r="E640">
        <f>SQRT(halfFrame!C640)</f>
        <v>0</v>
      </c>
      <c r="F640">
        <f>halfFrame!D640</f>
        <v>3828</v>
      </c>
    </row>
    <row r="641" spans="1:6">
      <c r="A641" t="e">
        <f>SQRT(halfFrame!#REF!)</f>
        <v>#REF!</v>
      </c>
      <c r="B641" t="e">
        <f>SQRT(halfFrame!#REF!)</f>
        <v>#REF!</v>
      </c>
      <c r="C641">
        <f>SQRT(halfFrame!A641)</f>
        <v>0</v>
      </c>
      <c r="D641">
        <f>SQRT(halfFrame!B641)</f>
        <v>0</v>
      </c>
      <c r="E641">
        <f>SQRT(halfFrame!C641)</f>
        <v>0</v>
      </c>
      <c r="F641">
        <f>halfFrame!D641</f>
        <v>3834</v>
      </c>
    </row>
    <row r="642" spans="1:6">
      <c r="A642" t="e">
        <f>SQRT(halfFrame!#REF!)</f>
        <v>#REF!</v>
      </c>
      <c r="B642" t="e">
        <f>SQRT(halfFrame!#REF!)</f>
        <v>#REF!</v>
      </c>
      <c r="C642">
        <f>SQRT(halfFrame!A642)</f>
        <v>0</v>
      </c>
      <c r="D642">
        <f>SQRT(halfFrame!B642)</f>
        <v>0</v>
      </c>
      <c r="E642">
        <f>SQRT(halfFrame!C642)</f>
        <v>1</v>
      </c>
      <c r="F642">
        <f>halfFrame!D642</f>
        <v>3840</v>
      </c>
    </row>
    <row r="643" spans="1:6">
      <c r="A643" t="e">
        <f>SQRT(halfFrame!#REF!)</f>
        <v>#REF!</v>
      </c>
      <c r="B643" t="e">
        <f>SQRT(halfFrame!#REF!)</f>
        <v>#REF!</v>
      </c>
      <c r="C643">
        <f>SQRT(halfFrame!A643)</f>
        <v>0</v>
      </c>
      <c r="D643">
        <f>SQRT(halfFrame!B643)</f>
        <v>1.4142135623730951</v>
      </c>
      <c r="E643">
        <f>SQRT(halfFrame!C643)</f>
        <v>0</v>
      </c>
      <c r="F643">
        <f>halfFrame!D643</f>
        <v>3846</v>
      </c>
    </row>
    <row r="644" spans="1:6">
      <c r="A644" t="e">
        <f>SQRT(halfFrame!#REF!)</f>
        <v>#REF!</v>
      </c>
      <c r="B644" t="e">
        <f>SQRT(halfFrame!#REF!)</f>
        <v>#REF!</v>
      </c>
      <c r="C644">
        <f>SQRT(halfFrame!A644)</f>
        <v>0</v>
      </c>
      <c r="D644">
        <f>SQRT(halfFrame!B644)</f>
        <v>0</v>
      </c>
      <c r="E644">
        <f>SQRT(halfFrame!C644)</f>
        <v>0</v>
      </c>
      <c r="F644">
        <f>halfFrame!D644</f>
        <v>3852</v>
      </c>
    </row>
    <row r="645" spans="1:6">
      <c r="A645" t="e">
        <f>SQRT(halfFrame!#REF!)</f>
        <v>#REF!</v>
      </c>
      <c r="B645" t="e">
        <f>SQRT(halfFrame!#REF!)</f>
        <v>#REF!</v>
      </c>
      <c r="C645">
        <f>SQRT(halfFrame!A645)</f>
        <v>0</v>
      </c>
      <c r="D645">
        <f>SQRT(halfFrame!B645)</f>
        <v>0</v>
      </c>
      <c r="E645">
        <f>SQRT(halfFrame!C645)</f>
        <v>0</v>
      </c>
      <c r="F645">
        <f>halfFrame!D645</f>
        <v>3858</v>
      </c>
    </row>
    <row r="646" spans="1:6">
      <c r="A646" t="e">
        <f>SQRT(halfFrame!#REF!)</f>
        <v>#REF!</v>
      </c>
      <c r="B646" t="e">
        <f>SQRT(halfFrame!#REF!)</f>
        <v>#REF!</v>
      </c>
      <c r="C646">
        <f>SQRT(halfFrame!A646)</f>
        <v>0</v>
      </c>
      <c r="D646">
        <f>SQRT(halfFrame!B646)</f>
        <v>0</v>
      </c>
      <c r="E646">
        <f>SQRT(halfFrame!C646)</f>
        <v>0</v>
      </c>
      <c r="F646">
        <f>halfFrame!D646</f>
        <v>3864</v>
      </c>
    </row>
    <row r="647" spans="1:6">
      <c r="A647" t="e">
        <f>SQRT(halfFrame!#REF!)</f>
        <v>#REF!</v>
      </c>
      <c r="B647" t="e">
        <f>SQRT(halfFrame!#REF!)</f>
        <v>#REF!</v>
      </c>
      <c r="C647">
        <f>SQRT(halfFrame!A647)</f>
        <v>0</v>
      </c>
      <c r="D647">
        <f>SQRT(halfFrame!B647)</f>
        <v>0</v>
      </c>
      <c r="E647">
        <f>SQRT(halfFrame!C647)</f>
        <v>0</v>
      </c>
      <c r="F647">
        <f>halfFrame!D647</f>
        <v>3870</v>
      </c>
    </row>
    <row r="648" spans="1:6">
      <c r="A648" t="e">
        <f>SQRT(halfFrame!#REF!)</f>
        <v>#REF!</v>
      </c>
      <c r="B648" t="e">
        <f>SQRT(halfFrame!#REF!)</f>
        <v>#REF!</v>
      </c>
      <c r="C648">
        <f>SQRT(halfFrame!A648)</f>
        <v>0</v>
      </c>
      <c r="D648">
        <f>SQRT(halfFrame!B648)</f>
        <v>2</v>
      </c>
      <c r="E648">
        <f>SQRT(halfFrame!C648)</f>
        <v>0</v>
      </c>
      <c r="F648">
        <f>halfFrame!D648</f>
        <v>3876</v>
      </c>
    </row>
    <row r="649" spans="1:6">
      <c r="A649" t="e">
        <f>SQRT(halfFrame!#REF!)</f>
        <v>#REF!</v>
      </c>
      <c r="B649" t="e">
        <f>SQRT(halfFrame!#REF!)</f>
        <v>#REF!</v>
      </c>
      <c r="C649">
        <f>SQRT(halfFrame!A649)</f>
        <v>0</v>
      </c>
      <c r="D649">
        <f>SQRT(halfFrame!B649)</f>
        <v>0</v>
      </c>
      <c r="E649">
        <f>SQRT(halfFrame!C649)</f>
        <v>0</v>
      </c>
      <c r="F649">
        <f>halfFrame!D649</f>
        <v>3882</v>
      </c>
    </row>
    <row r="650" spans="1:6">
      <c r="A650" t="e">
        <f>SQRT(halfFrame!#REF!)</f>
        <v>#REF!</v>
      </c>
      <c r="B650" t="e">
        <f>SQRT(halfFrame!#REF!)</f>
        <v>#REF!</v>
      </c>
      <c r="C650">
        <f>SQRT(halfFrame!A650)</f>
        <v>0</v>
      </c>
      <c r="D650">
        <f>SQRT(halfFrame!B650)</f>
        <v>0</v>
      </c>
      <c r="E650">
        <f>SQRT(halfFrame!C650)</f>
        <v>0</v>
      </c>
      <c r="F650">
        <f>halfFrame!D650</f>
        <v>3888</v>
      </c>
    </row>
    <row r="651" spans="1:6">
      <c r="A651" t="e">
        <f>SQRT(halfFrame!#REF!)</f>
        <v>#REF!</v>
      </c>
      <c r="B651" t="e">
        <f>SQRT(halfFrame!#REF!)</f>
        <v>#REF!</v>
      </c>
      <c r="C651">
        <f>SQRT(halfFrame!A651)</f>
        <v>0</v>
      </c>
      <c r="D651">
        <f>SQRT(halfFrame!B651)</f>
        <v>0</v>
      </c>
      <c r="E651">
        <f>SQRT(halfFrame!C651)</f>
        <v>0</v>
      </c>
      <c r="F651">
        <f>halfFrame!D651</f>
        <v>3894</v>
      </c>
    </row>
    <row r="652" spans="1:6">
      <c r="A652" t="e">
        <f>SQRT(halfFrame!#REF!)</f>
        <v>#REF!</v>
      </c>
      <c r="B652" t="e">
        <f>SQRT(halfFrame!#REF!)</f>
        <v>#REF!</v>
      </c>
      <c r="C652">
        <f>SQRT(halfFrame!A652)</f>
        <v>0</v>
      </c>
      <c r="D652">
        <f>SQRT(halfFrame!B652)</f>
        <v>0</v>
      </c>
      <c r="E652">
        <f>SQRT(halfFrame!C652)</f>
        <v>1.7320508075688772</v>
      </c>
      <c r="F652">
        <f>halfFrame!D652</f>
        <v>3900</v>
      </c>
    </row>
    <row r="653" spans="1:6">
      <c r="A653" t="e">
        <f>SQRT(halfFrame!#REF!)</f>
        <v>#REF!</v>
      </c>
      <c r="B653" t="e">
        <f>SQRT(halfFrame!#REF!)</f>
        <v>#REF!</v>
      </c>
      <c r="C653">
        <f>SQRT(halfFrame!A653)</f>
        <v>0</v>
      </c>
      <c r="D653">
        <f>SQRT(halfFrame!B653)</f>
        <v>0</v>
      </c>
      <c r="E653">
        <f>SQRT(halfFrame!C653)</f>
        <v>1</v>
      </c>
      <c r="F653">
        <f>halfFrame!D653</f>
        <v>3906</v>
      </c>
    </row>
    <row r="654" spans="1:6">
      <c r="A654" t="e">
        <f>SQRT(halfFrame!#REF!)</f>
        <v>#REF!</v>
      </c>
      <c r="B654" t="e">
        <f>SQRT(halfFrame!#REF!)</f>
        <v>#REF!</v>
      </c>
      <c r="C654">
        <f>SQRT(halfFrame!A654)</f>
        <v>0</v>
      </c>
      <c r="D654">
        <f>SQRT(halfFrame!B654)</f>
        <v>0</v>
      </c>
      <c r="E654">
        <f>SQRT(halfFrame!C654)</f>
        <v>1</v>
      </c>
      <c r="F654">
        <f>halfFrame!D654</f>
        <v>3912</v>
      </c>
    </row>
    <row r="655" spans="1:6">
      <c r="A655" t="e">
        <f>SQRT(halfFrame!#REF!)</f>
        <v>#REF!</v>
      </c>
      <c r="B655" t="e">
        <f>SQRT(halfFrame!#REF!)</f>
        <v>#REF!</v>
      </c>
      <c r="C655">
        <f>SQRT(halfFrame!A655)</f>
        <v>0</v>
      </c>
      <c r="D655">
        <f>SQRT(halfFrame!B655)</f>
        <v>0</v>
      </c>
      <c r="E655">
        <f>SQRT(halfFrame!C655)</f>
        <v>0</v>
      </c>
      <c r="F655">
        <f>halfFrame!D655</f>
        <v>3918</v>
      </c>
    </row>
    <row r="656" spans="1:6">
      <c r="A656" t="e">
        <f>SQRT(halfFrame!#REF!)</f>
        <v>#REF!</v>
      </c>
      <c r="B656" t="e">
        <f>SQRT(halfFrame!#REF!)</f>
        <v>#REF!</v>
      </c>
      <c r="C656">
        <f>SQRT(halfFrame!A656)</f>
        <v>0</v>
      </c>
      <c r="D656">
        <f>SQRT(halfFrame!B656)</f>
        <v>0</v>
      </c>
      <c r="E656">
        <f>SQRT(halfFrame!C656)</f>
        <v>0</v>
      </c>
      <c r="F656">
        <f>halfFrame!D656</f>
        <v>3924</v>
      </c>
    </row>
    <row r="657" spans="1:6">
      <c r="A657" t="e">
        <f>SQRT(halfFrame!#REF!)</f>
        <v>#REF!</v>
      </c>
      <c r="B657" t="e">
        <f>SQRT(halfFrame!#REF!)</f>
        <v>#REF!</v>
      </c>
      <c r="C657">
        <f>SQRT(halfFrame!A657)</f>
        <v>0</v>
      </c>
      <c r="D657">
        <f>SQRT(halfFrame!B657)</f>
        <v>0</v>
      </c>
      <c r="E657">
        <f>SQRT(halfFrame!C657)</f>
        <v>0</v>
      </c>
      <c r="F657">
        <f>halfFrame!D657</f>
        <v>3930</v>
      </c>
    </row>
    <row r="658" spans="1:6">
      <c r="A658" t="e">
        <f>SQRT(halfFrame!#REF!)</f>
        <v>#REF!</v>
      </c>
      <c r="B658" t="e">
        <f>SQRT(halfFrame!#REF!)</f>
        <v>#REF!</v>
      </c>
      <c r="C658">
        <f>SQRT(halfFrame!A658)</f>
        <v>0</v>
      </c>
      <c r="D658">
        <f>SQRT(halfFrame!B658)</f>
        <v>0</v>
      </c>
      <c r="E658">
        <f>SQRT(halfFrame!C658)</f>
        <v>0</v>
      </c>
      <c r="F658">
        <f>halfFrame!D658</f>
        <v>3936</v>
      </c>
    </row>
    <row r="659" spans="1:6">
      <c r="A659" t="e">
        <f>SQRT(halfFrame!#REF!)</f>
        <v>#REF!</v>
      </c>
      <c r="B659" t="e">
        <f>SQRT(halfFrame!#REF!)</f>
        <v>#REF!</v>
      </c>
      <c r="C659">
        <f>SQRT(halfFrame!A659)</f>
        <v>0</v>
      </c>
      <c r="D659">
        <f>SQRT(halfFrame!B659)</f>
        <v>0</v>
      </c>
      <c r="E659">
        <f>SQRT(halfFrame!C659)</f>
        <v>1</v>
      </c>
      <c r="F659">
        <f>halfFrame!D659</f>
        <v>3942</v>
      </c>
    </row>
    <row r="660" spans="1:6">
      <c r="A660" t="e">
        <f>SQRT(halfFrame!#REF!)</f>
        <v>#REF!</v>
      </c>
      <c r="B660" t="e">
        <f>SQRT(halfFrame!#REF!)</f>
        <v>#REF!</v>
      </c>
      <c r="C660">
        <f>SQRT(halfFrame!A660)</f>
        <v>0</v>
      </c>
      <c r="D660">
        <f>SQRT(halfFrame!B660)</f>
        <v>0</v>
      </c>
      <c r="E660">
        <f>SQRT(halfFrame!C660)</f>
        <v>1.7320508075688772</v>
      </c>
      <c r="F660">
        <f>halfFrame!D660</f>
        <v>3948</v>
      </c>
    </row>
    <row r="661" spans="1:6">
      <c r="A661" t="e">
        <f>SQRT(halfFrame!#REF!)</f>
        <v>#REF!</v>
      </c>
      <c r="B661" t="e">
        <f>SQRT(halfFrame!#REF!)</f>
        <v>#REF!</v>
      </c>
      <c r="C661">
        <f>SQRT(halfFrame!A661)</f>
        <v>0</v>
      </c>
      <c r="D661">
        <f>SQRT(halfFrame!B661)</f>
        <v>0</v>
      </c>
      <c r="E661">
        <f>SQRT(halfFrame!C661)</f>
        <v>1.7320508075688772</v>
      </c>
      <c r="F661">
        <f>halfFrame!D661</f>
        <v>3954</v>
      </c>
    </row>
    <row r="662" spans="1:6">
      <c r="A662" t="e">
        <f>SQRT(halfFrame!#REF!)</f>
        <v>#REF!</v>
      </c>
      <c r="B662" t="e">
        <f>SQRT(halfFrame!#REF!)</f>
        <v>#REF!</v>
      </c>
      <c r="C662">
        <f>SQRT(halfFrame!A662)</f>
        <v>0</v>
      </c>
      <c r="D662">
        <f>SQRT(halfFrame!B662)</f>
        <v>0</v>
      </c>
      <c r="E662">
        <f>SQRT(halfFrame!C662)</f>
        <v>3.3166247903553998</v>
      </c>
      <c r="F662">
        <f>halfFrame!D662</f>
        <v>3960</v>
      </c>
    </row>
    <row r="663" spans="1:6">
      <c r="A663" t="e">
        <f>SQRT(halfFrame!#REF!)</f>
        <v>#REF!</v>
      </c>
      <c r="B663" t="e">
        <f>SQRT(halfFrame!#REF!)</f>
        <v>#REF!</v>
      </c>
      <c r="C663">
        <f>SQRT(halfFrame!A663)</f>
        <v>0</v>
      </c>
      <c r="D663">
        <f>SQRT(halfFrame!B663)</f>
        <v>0</v>
      </c>
      <c r="E663">
        <f>SQRT(halfFrame!C663)</f>
        <v>0</v>
      </c>
      <c r="F663">
        <f>halfFrame!D663</f>
        <v>3966</v>
      </c>
    </row>
    <row r="664" spans="1:6">
      <c r="A664" t="e">
        <f>SQRT(halfFrame!#REF!)</f>
        <v>#REF!</v>
      </c>
      <c r="B664" t="e">
        <f>SQRT(halfFrame!#REF!)</f>
        <v>#REF!</v>
      </c>
      <c r="C664">
        <f>SQRT(halfFrame!A664)</f>
        <v>0</v>
      </c>
      <c r="D664">
        <f>SQRT(halfFrame!B664)</f>
        <v>0</v>
      </c>
      <c r="E664">
        <f>SQRT(halfFrame!C664)</f>
        <v>0</v>
      </c>
      <c r="F664">
        <f>halfFrame!D664</f>
        <v>3972</v>
      </c>
    </row>
    <row r="665" spans="1:6">
      <c r="A665" t="e">
        <f>SQRT(halfFrame!#REF!)</f>
        <v>#REF!</v>
      </c>
      <c r="B665" t="e">
        <f>SQRT(halfFrame!#REF!)</f>
        <v>#REF!</v>
      </c>
      <c r="C665">
        <f>SQRT(halfFrame!A665)</f>
        <v>0</v>
      </c>
      <c r="D665">
        <f>SQRT(halfFrame!B665)</f>
        <v>0</v>
      </c>
      <c r="E665">
        <f>SQRT(halfFrame!C665)</f>
        <v>0</v>
      </c>
      <c r="F665">
        <f>halfFrame!D665</f>
        <v>3978</v>
      </c>
    </row>
    <row r="666" spans="1:6">
      <c r="A666" t="e">
        <f>SQRT(halfFrame!#REF!)</f>
        <v>#REF!</v>
      </c>
      <c r="B666" t="e">
        <f>SQRT(halfFrame!#REF!)</f>
        <v>#REF!</v>
      </c>
      <c r="C666">
        <f>SQRT(halfFrame!A666)</f>
        <v>0</v>
      </c>
      <c r="D666">
        <f>SQRT(halfFrame!B666)</f>
        <v>0</v>
      </c>
      <c r="E666">
        <f>SQRT(halfFrame!C666)</f>
        <v>1</v>
      </c>
      <c r="F666">
        <f>halfFrame!D666</f>
        <v>3984</v>
      </c>
    </row>
    <row r="667" spans="1:6">
      <c r="A667" t="e">
        <f>SQRT(halfFrame!#REF!)</f>
        <v>#REF!</v>
      </c>
      <c r="B667" t="e">
        <f>SQRT(halfFrame!#REF!)</f>
        <v>#REF!</v>
      </c>
      <c r="C667">
        <f>SQRT(halfFrame!A667)</f>
        <v>0</v>
      </c>
      <c r="D667">
        <f>SQRT(halfFrame!B667)</f>
        <v>0</v>
      </c>
      <c r="E667">
        <f>SQRT(halfFrame!C667)</f>
        <v>0</v>
      </c>
      <c r="F667">
        <f>halfFrame!D667</f>
        <v>3990</v>
      </c>
    </row>
    <row r="668" spans="1:6">
      <c r="A668" t="e">
        <f>SQRT(halfFrame!#REF!)</f>
        <v>#REF!</v>
      </c>
      <c r="B668" t="e">
        <f>SQRT(halfFrame!#REF!)</f>
        <v>#REF!</v>
      </c>
      <c r="C668">
        <f>SQRT(halfFrame!A668)</f>
        <v>0</v>
      </c>
      <c r="D668">
        <f>SQRT(halfFrame!B668)</f>
        <v>0</v>
      </c>
      <c r="E668">
        <f>SQRT(halfFrame!C668)</f>
        <v>0</v>
      </c>
      <c r="F668">
        <f>halfFrame!D668</f>
        <v>3996</v>
      </c>
    </row>
    <row r="669" spans="1:6">
      <c r="A669" t="e">
        <f>SQRT(halfFrame!#REF!)</f>
        <v>#REF!</v>
      </c>
      <c r="B669" t="e">
        <f>SQRT(halfFrame!#REF!)</f>
        <v>#REF!</v>
      </c>
      <c r="C669">
        <f>SQRT(halfFrame!A669)</f>
        <v>0</v>
      </c>
      <c r="D669">
        <f>SQRT(halfFrame!B669)</f>
        <v>0</v>
      </c>
      <c r="E669">
        <f>SQRT(halfFrame!C669)</f>
        <v>0</v>
      </c>
      <c r="F669">
        <f>halfFrame!D669</f>
        <v>4002</v>
      </c>
    </row>
    <row r="670" spans="1:6">
      <c r="A670" t="e">
        <f>SQRT(halfFrame!#REF!)</f>
        <v>#REF!</v>
      </c>
      <c r="B670" t="e">
        <f>SQRT(halfFrame!#REF!)</f>
        <v>#REF!</v>
      </c>
      <c r="C670">
        <f>SQRT(halfFrame!A670)</f>
        <v>0</v>
      </c>
      <c r="D670">
        <f>SQRT(halfFrame!B670)</f>
        <v>0</v>
      </c>
      <c r="E670">
        <f>SQRT(halfFrame!C670)</f>
        <v>0</v>
      </c>
      <c r="F670">
        <f>halfFrame!D670</f>
        <v>4008</v>
      </c>
    </row>
    <row r="671" spans="1:6">
      <c r="A671" t="e">
        <f>SQRT(halfFrame!#REF!)</f>
        <v>#REF!</v>
      </c>
      <c r="B671" t="e">
        <f>SQRT(halfFrame!#REF!)</f>
        <v>#REF!</v>
      </c>
      <c r="C671">
        <f>SQRT(halfFrame!A671)</f>
        <v>0</v>
      </c>
      <c r="D671">
        <f>SQRT(halfFrame!B671)</f>
        <v>0</v>
      </c>
      <c r="E671">
        <f>SQRT(halfFrame!C671)</f>
        <v>0</v>
      </c>
      <c r="F671">
        <f>halfFrame!D671</f>
        <v>4014</v>
      </c>
    </row>
    <row r="672" spans="1:6">
      <c r="A672" t="e">
        <f>SQRT(halfFrame!#REF!)</f>
        <v>#REF!</v>
      </c>
      <c r="B672" t="e">
        <f>SQRT(halfFrame!#REF!)</f>
        <v>#REF!</v>
      </c>
      <c r="C672">
        <f>SQRT(halfFrame!A672)</f>
        <v>0</v>
      </c>
      <c r="D672">
        <f>SQRT(halfFrame!B672)</f>
        <v>0</v>
      </c>
      <c r="E672">
        <f>SQRT(halfFrame!C672)</f>
        <v>1</v>
      </c>
      <c r="F672">
        <f>halfFrame!D672</f>
        <v>4020</v>
      </c>
    </row>
    <row r="673" spans="1:6">
      <c r="A673" t="e">
        <f>SQRT(halfFrame!#REF!)</f>
        <v>#REF!</v>
      </c>
      <c r="B673" t="e">
        <f>SQRT(halfFrame!#REF!)</f>
        <v>#REF!</v>
      </c>
      <c r="C673">
        <f>SQRT(halfFrame!A673)</f>
        <v>0</v>
      </c>
      <c r="D673">
        <f>SQRT(halfFrame!B673)</f>
        <v>0</v>
      </c>
      <c r="E673">
        <f>SQRT(halfFrame!C673)</f>
        <v>0</v>
      </c>
      <c r="F673">
        <f>halfFrame!D673</f>
        <v>4026</v>
      </c>
    </row>
    <row r="674" spans="1:6">
      <c r="A674" t="e">
        <f>SQRT(halfFrame!#REF!)</f>
        <v>#REF!</v>
      </c>
      <c r="B674" t="e">
        <f>SQRT(halfFrame!#REF!)</f>
        <v>#REF!</v>
      </c>
      <c r="C674">
        <f>SQRT(halfFrame!A674)</f>
        <v>0</v>
      </c>
      <c r="D674">
        <f>SQRT(halfFrame!B674)</f>
        <v>0</v>
      </c>
      <c r="E674">
        <f>SQRT(halfFrame!C674)</f>
        <v>0</v>
      </c>
      <c r="F674">
        <f>halfFrame!D674</f>
        <v>4032</v>
      </c>
    </row>
    <row r="675" spans="1:6">
      <c r="A675" t="e">
        <f>SQRT(halfFrame!#REF!)</f>
        <v>#REF!</v>
      </c>
      <c r="B675" t="e">
        <f>SQRT(halfFrame!#REF!)</f>
        <v>#REF!</v>
      </c>
      <c r="C675">
        <f>SQRT(halfFrame!A675)</f>
        <v>0</v>
      </c>
      <c r="D675">
        <f>SQRT(halfFrame!B675)</f>
        <v>0</v>
      </c>
      <c r="E675">
        <f>SQRT(halfFrame!C675)</f>
        <v>0</v>
      </c>
      <c r="F675">
        <f>halfFrame!D675</f>
        <v>4038</v>
      </c>
    </row>
    <row r="676" spans="1:6">
      <c r="A676" t="e">
        <f>SQRT(halfFrame!#REF!)</f>
        <v>#REF!</v>
      </c>
      <c r="B676" t="e">
        <f>SQRT(halfFrame!#REF!)</f>
        <v>#REF!</v>
      </c>
      <c r="C676">
        <f>SQRT(halfFrame!A676)</f>
        <v>0</v>
      </c>
      <c r="D676">
        <f>SQRT(halfFrame!B676)</f>
        <v>0</v>
      </c>
      <c r="E676">
        <f>SQRT(halfFrame!C676)</f>
        <v>0</v>
      </c>
      <c r="F676">
        <f>halfFrame!D676</f>
        <v>4044</v>
      </c>
    </row>
    <row r="677" spans="1:6">
      <c r="A677" t="e">
        <f>SQRT(halfFrame!#REF!)</f>
        <v>#REF!</v>
      </c>
      <c r="B677" t="e">
        <f>SQRT(halfFrame!#REF!)</f>
        <v>#REF!</v>
      </c>
      <c r="C677">
        <f>SQRT(halfFrame!A677)</f>
        <v>0</v>
      </c>
      <c r="D677">
        <f>SQRT(halfFrame!B677)</f>
        <v>0</v>
      </c>
      <c r="E677">
        <f>SQRT(halfFrame!C677)</f>
        <v>0</v>
      </c>
      <c r="F677">
        <f>halfFrame!D677</f>
        <v>4050</v>
      </c>
    </row>
    <row r="678" spans="1:6">
      <c r="A678" t="e">
        <f>SQRT(halfFrame!#REF!)</f>
        <v>#REF!</v>
      </c>
      <c r="B678" t="e">
        <f>SQRT(halfFrame!#REF!)</f>
        <v>#REF!</v>
      </c>
      <c r="C678">
        <f>SQRT(halfFrame!A678)</f>
        <v>0</v>
      </c>
      <c r="D678">
        <f>SQRT(halfFrame!B678)</f>
        <v>0</v>
      </c>
      <c r="E678">
        <f>SQRT(halfFrame!C678)</f>
        <v>0</v>
      </c>
      <c r="F678">
        <f>halfFrame!D678</f>
        <v>4056</v>
      </c>
    </row>
    <row r="679" spans="1:6">
      <c r="A679" t="e">
        <f>SQRT(halfFrame!#REF!)</f>
        <v>#REF!</v>
      </c>
      <c r="B679" t="e">
        <f>SQRT(halfFrame!#REF!)</f>
        <v>#REF!</v>
      </c>
      <c r="C679">
        <f>SQRT(halfFrame!A679)</f>
        <v>0</v>
      </c>
      <c r="D679">
        <f>SQRT(halfFrame!B679)</f>
        <v>0</v>
      </c>
      <c r="E679">
        <f>SQRT(halfFrame!C679)</f>
        <v>0</v>
      </c>
      <c r="F679">
        <f>halfFrame!D679</f>
        <v>4062</v>
      </c>
    </row>
    <row r="680" spans="1:6">
      <c r="A680" t="e">
        <f>SQRT(halfFrame!#REF!)</f>
        <v>#REF!</v>
      </c>
      <c r="B680" t="e">
        <f>SQRT(halfFrame!#REF!)</f>
        <v>#REF!</v>
      </c>
      <c r="C680">
        <f>SQRT(halfFrame!A680)</f>
        <v>0</v>
      </c>
      <c r="D680">
        <f>SQRT(halfFrame!B680)</f>
        <v>0</v>
      </c>
      <c r="E680">
        <f>SQRT(halfFrame!C680)</f>
        <v>0</v>
      </c>
      <c r="F680">
        <f>halfFrame!D680</f>
        <v>4068</v>
      </c>
    </row>
    <row r="681" spans="1:6">
      <c r="A681" t="e">
        <f>SQRT(halfFrame!#REF!)</f>
        <v>#REF!</v>
      </c>
      <c r="B681" t="e">
        <f>SQRT(halfFrame!#REF!)</f>
        <v>#REF!</v>
      </c>
      <c r="C681">
        <f>SQRT(halfFrame!A681)</f>
        <v>0</v>
      </c>
      <c r="D681">
        <f>SQRT(halfFrame!B681)</f>
        <v>0</v>
      </c>
      <c r="E681">
        <f>SQRT(halfFrame!C681)</f>
        <v>0</v>
      </c>
      <c r="F681">
        <f>halfFrame!D681</f>
        <v>4074</v>
      </c>
    </row>
    <row r="682" spans="1:6">
      <c r="A682" t="e">
        <f>SQRT(halfFrame!#REF!)</f>
        <v>#REF!</v>
      </c>
      <c r="B682" t="e">
        <f>SQRT(halfFrame!#REF!)</f>
        <v>#REF!</v>
      </c>
      <c r="C682">
        <f>SQRT(halfFrame!A682)</f>
        <v>0</v>
      </c>
      <c r="D682">
        <f>SQRT(halfFrame!B682)</f>
        <v>0</v>
      </c>
      <c r="E682">
        <f>SQRT(halfFrame!C682)</f>
        <v>0</v>
      </c>
      <c r="F682">
        <f>halfFrame!D682</f>
        <v>4080</v>
      </c>
    </row>
    <row r="683" spans="1:6">
      <c r="A683" t="e">
        <f>SQRT(halfFrame!#REF!)</f>
        <v>#REF!</v>
      </c>
      <c r="B683" t="e">
        <f>SQRT(halfFrame!#REF!)</f>
        <v>#REF!</v>
      </c>
      <c r="C683">
        <f>SQRT(halfFrame!A683)</f>
        <v>0</v>
      </c>
      <c r="D683">
        <f>SQRT(halfFrame!B683)</f>
        <v>0</v>
      </c>
      <c r="E683">
        <f>SQRT(halfFrame!C683)</f>
        <v>1</v>
      </c>
      <c r="F683">
        <f>halfFrame!D683</f>
        <v>4086</v>
      </c>
    </row>
    <row r="684" spans="1:6">
      <c r="A684" t="e">
        <f>SQRT(halfFrame!#REF!)</f>
        <v>#REF!</v>
      </c>
      <c r="B684" t="e">
        <f>SQRT(halfFrame!#REF!)</f>
        <v>#REF!</v>
      </c>
      <c r="C684">
        <f>SQRT(halfFrame!A684)</f>
        <v>0</v>
      </c>
      <c r="D684">
        <f>SQRT(halfFrame!B684)</f>
        <v>0</v>
      </c>
      <c r="E684">
        <f>SQRT(halfFrame!C684)</f>
        <v>0</v>
      </c>
      <c r="F684">
        <f>halfFrame!D684</f>
        <v>4092</v>
      </c>
    </row>
    <row r="685" spans="1:6">
      <c r="A685" t="e">
        <f>SQRT(halfFrame!#REF!)</f>
        <v>#REF!</v>
      </c>
      <c r="B685" t="e">
        <f>SQRT(halfFrame!#REF!)</f>
        <v>#REF!</v>
      </c>
      <c r="C685">
        <f>SQRT(halfFrame!A685)</f>
        <v>0</v>
      </c>
      <c r="D685">
        <f>SQRT(halfFrame!B685)</f>
        <v>0</v>
      </c>
      <c r="E685">
        <f>SQRT(halfFrame!C685)</f>
        <v>0</v>
      </c>
      <c r="F685">
        <f>halfFrame!D685</f>
        <v>4098</v>
      </c>
    </row>
    <row r="686" spans="1:6">
      <c r="A686" t="e">
        <f>SQRT(halfFrame!#REF!)</f>
        <v>#REF!</v>
      </c>
      <c r="B686" t="e">
        <f>SQRT(halfFrame!#REF!)</f>
        <v>#REF!</v>
      </c>
      <c r="C686">
        <f>SQRT(halfFrame!A686)</f>
        <v>0</v>
      </c>
      <c r="D686">
        <f>SQRT(halfFrame!B686)</f>
        <v>0</v>
      </c>
      <c r="E686">
        <f>SQRT(halfFrame!C686)</f>
        <v>0</v>
      </c>
      <c r="F686">
        <f>halfFrame!D686</f>
        <v>4104</v>
      </c>
    </row>
    <row r="687" spans="1:6">
      <c r="A687" t="e">
        <f>SQRT(halfFrame!#REF!)</f>
        <v>#REF!</v>
      </c>
      <c r="B687" t="e">
        <f>SQRT(halfFrame!#REF!)</f>
        <v>#REF!</v>
      </c>
      <c r="C687">
        <f>SQRT(halfFrame!A687)</f>
        <v>0</v>
      </c>
      <c r="D687">
        <f>SQRT(halfFrame!B687)</f>
        <v>0</v>
      </c>
      <c r="E687">
        <f>SQRT(halfFrame!C687)</f>
        <v>0</v>
      </c>
      <c r="F687">
        <f>halfFrame!D687</f>
        <v>4110</v>
      </c>
    </row>
    <row r="688" spans="1:6">
      <c r="A688" t="e">
        <f>SQRT(halfFrame!#REF!)</f>
        <v>#REF!</v>
      </c>
      <c r="B688" t="e">
        <f>SQRT(halfFrame!#REF!)</f>
        <v>#REF!</v>
      </c>
      <c r="C688">
        <f>SQRT(halfFrame!A688)</f>
        <v>0</v>
      </c>
      <c r="D688">
        <f>SQRT(halfFrame!B688)</f>
        <v>0</v>
      </c>
      <c r="E688">
        <f>SQRT(halfFrame!C688)</f>
        <v>0</v>
      </c>
      <c r="F688">
        <f>halfFrame!D688</f>
        <v>4116</v>
      </c>
    </row>
    <row r="689" spans="1:6">
      <c r="A689" t="e">
        <f>SQRT(halfFrame!#REF!)</f>
        <v>#REF!</v>
      </c>
      <c r="B689" t="e">
        <f>SQRT(halfFrame!#REF!)</f>
        <v>#REF!</v>
      </c>
      <c r="C689">
        <f>SQRT(halfFrame!A689)</f>
        <v>0</v>
      </c>
      <c r="D689">
        <f>SQRT(halfFrame!B689)</f>
        <v>0</v>
      </c>
      <c r="E689">
        <f>SQRT(halfFrame!C689)</f>
        <v>0</v>
      </c>
      <c r="F689">
        <f>halfFrame!D689</f>
        <v>4122</v>
      </c>
    </row>
    <row r="690" spans="1:6">
      <c r="A690" t="e">
        <f>SQRT(halfFrame!#REF!)</f>
        <v>#REF!</v>
      </c>
      <c r="B690" t="e">
        <f>SQRT(halfFrame!#REF!)</f>
        <v>#REF!</v>
      </c>
      <c r="C690">
        <f>SQRT(halfFrame!A690)</f>
        <v>0</v>
      </c>
      <c r="D690">
        <f>SQRT(halfFrame!B690)</f>
        <v>0</v>
      </c>
      <c r="E690">
        <f>SQRT(halfFrame!C690)</f>
        <v>0</v>
      </c>
      <c r="F690">
        <f>halfFrame!D690</f>
        <v>4128</v>
      </c>
    </row>
    <row r="691" spans="1:6">
      <c r="A691" t="e">
        <f>SQRT(halfFrame!#REF!)</f>
        <v>#REF!</v>
      </c>
      <c r="B691" t="e">
        <f>SQRT(halfFrame!#REF!)</f>
        <v>#REF!</v>
      </c>
      <c r="C691">
        <f>SQRT(halfFrame!A691)</f>
        <v>0</v>
      </c>
      <c r="D691">
        <f>SQRT(halfFrame!B691)</f>
        <v>0</v>
      </c>
      <c r="E691">
        <f>SQRT(halfFrame!C691)</f>
        <v>0</v>
      </c>
      <c r="F691">
        <f>halfFrame!D691</f>
        <v>4134</v>
      </c>
    </row>
    <row r="692" spans="1:6">
      <c r="A692" t="e">
        <f>SQRT(halfFrame!#REF!)</f>
        <v>#REF!</v>
      </c>
      <c r="B692" t="e">
        <f>SQRT(halfFrame!#REF!)</f>
        <v>#REF!</v>
      </c>
      <c r="C692">
        <f>SQRT(halfFrame!A692)</f>
        <v>0</v>
      </c>
      <c r="D692">
        <f>SQRT(halfFrame!B692)</f>
        <v>0</v>
      </c>
      <c r="E692">
        <f>SQRT(halfFrame!C692)</f>
        <v>0</v>
      </c>
      <c r="F692">
        <f>halfFrame!D692</f>
        <v>4140</v>
      </c>
    </row>
    <row r="693" spans="1:6">
      <c r="A693" t="e">
        <f>SQRT(halfFrame!#REF!)</f>
        <v>#REF!</v>
      </c>
      <c r="B693" t="e">
        <f>SQRT(halfFrame!#REF!)</f>
        <v>#REF!</v>
      </c>
      <c r="C693">
        <f>SQRT(halfFrame!A693)</f>
        <v>0</v>
      </c>
      <c r="D693">
        <f>SQRT(halfFrame!B693)</f>
        <v>0</v>
      </c>
      <c r="E693">
        <f>SQRT(halfFrame!C693)</f>
        <v>0</v>
      </c>
      <c r="F693">
        <f>halfFrame!D693</f>
        <v>4146</v>
      </c>
    </row>
    <row r="694" spans="1:6">
      <c r="A694" t="e">
        <f>SQRT(halfFrame!#REF!)</f>
        <v>#REF!</v>
      </c>
      <c r="B694" t="e">
        <f>SQRT(halfFrame!#REF!)</f>
        <v>#REF!</v>
      </c>
      <c r="C694">
        <f>SQRT(halfFrame!A694)</f>
        <v>0</v>
      </c>
      <c r="D694">
        <f>SQRT(halfFrame!B694)</f>
        <v>0</v>
      </c>
      <c r="E694">
        <f>SQRT(halfFrame!C694)</f>
        <v>0</v>
      </c>
      <c r="F694">
        <f>halfFrame!D694</f>
        <v>4152</v>
      </c>
    </row>
    <row r="695" spans="1:6">
      <c r="A695" t="e">
        <f>SQRT(halfFrame!#REF!)</f>
        <v>#REF!</v>
      </c>
      <c r="B695" t="e">
        <f>SQRT(halfFrame!#REF!)</f>
        <v>#REF!</v>
      </c>
      <c r="C695">
        <f>SQRT(halfFrame!A695)</f>
        <v>0</v>
      </c>
      <c r="D695">
        <f>SQRT(halfFrame!B695)</f>
        <v>0</v>
      </c>
      <c r="E695">
        <f>SQRT(halfFrame!C695)</f>
        <v>0</v>
      </c>
      <c r="F695">
        <f>halfFrame!D695</f>
        <v>4158</v>
      </c>
    </row>
    <row r="696" spans="1:6">
      <c r="A696" t="e">
        <f>SQRT(halfFrame!#REF!)</f>
        <v>#REF!</v>
      </c>
      <c r="B696" t="e">
        <f>SQRT(halfFrame!#REF!)</f>
        <v>#REF!</v>
      </c>
      <c r="C696">
        <f>SQRT(halfFrame!A696)</f>
        <v>0</v>
      </c>
      <c r="D696">
        <f>SQRT(halfFrame!B696)</f>
        <v>0</v>
      </c>
      <c r="E696">
        <f>SQRT(halfFrame!C696)</f>
        <v>0</v>
      </c>
      <c r="F696">
        <f>halfFrame!D696</f>
        <v>4164</v>
      </c>
    </row>
    <row r="697" spans="1:6">
      <c r="A697" t="e">
        <f>SQRT(halfFrame!#REF!)</f>
        <v>#REF!</v>
      </c>
      <c r="B697" t="e">
        <f>SQRT(halfFrame!#REF!)</f>
        <v>#REF!</v>
      </c>
      <c r="C697">
        <f>SQRT(halfFrame!A697)</f>
        <v>0</v>
      </c>
      <c r="D697">
        <f>SQRT(halfFrame!B697)</f>
        <v>0</v>
      </c>
      <c r="E697">
        <f>SQRT(halfFrame!C697)</f>
        <v>0</v>
      </c>
      <c r="F697">
        <f>halfFrame!D697</f>
        <v>4170</v>
      </c>
    </row>
    <row r="698" spans="1:6">
      <c r="A698" t="e">
        <f>SQRT(halfFrame!#REF!)</f>
        <v>#REF!</v>
      </c>
      <c r="B698" t="e">
        <f>SQRT(halfFrame!#REF!)</f>
        <v>#REF!</v>
      </c>
      <c r="C698">
        <f>SQRT(halfFrame!A698)</f>
        <v>0</v>
      </c>
      <c r="D698">
        <f>SQRT(halfFrame!B698)</f>
        <v>0</v>
      </c>
      <c r="E698">
        <f>SQRT(halfFrame!C698)</f>
        <v>0</v>
      </c>
      <c r="F698">
        <f>halfFrame!D698</f>
        <v>4176</v>
      </c>
    </row>
    <row r="699" spans="1:6">
      <c r="A699" t="e">
        <f>SQRT(halfFrame!#REF!)</f>
        <v>#REF!</v>
      </c>
      <c r="B699" t="e">
        <f>SQRT(halfFrame!#REF!)</f>
        <v>#REF!</v>
      </c>
      <c r="C699">
        <f>SQRT(halfFrame!A699)</f>
        <v>0</v>
      </c>
      <c r="D699">
        <f>SQRT(halfFrame!B699)</f>
        <v>0</v>
      </c>
      <c r="E699">
        <f>SQRT(halfFrame!C699)</f>
        <v>0</v>
      </c>
      <c r="F699">
        <f>halfFrame!D699</f>
        <v>4182</v>
      </c>
    </row>
    <row r="700" spans="1:6">
      <c r="A700" t="e">
        <f>SQRT(halfFrame!#REF!)</f>
        <v>#REF!</v>
      </c>
      <c r="B700" t="e">
        <f>SQRT(halfFrame!#REF!)</f>
        <v>#REF!</v>
      </c>
      <c r="C700">
        <f>SQRT(halfFrame!A700)</f>
        <v>0</v>
      </c>
      <c r="D700">
        <f>SQRT(halfFrame!B700)</f>
        <v>0</v>
      </c>
      <c r="E700">
        <f>SQRT(halfFrame!C700)</f>
        <v>0</v>
      </c>
      <c r="F700">
        <f>halfFrame!D700</f>
        <v>4188</v>
      </c>
    </row>
    <row r="701" spans="1:6">
      <c r="A701" t="e">
        <f>SQRT(halfFrame!#REF!)</f>
        <v>#REF!</v>
      </c>
      <c r="B701" t="e">
        <f>SQRT(halfFrame!#REF!)</f>
        <v>#REF!</v>
      </c>
      <c r="C701">
        <f>SQRT(halfFrame!A701)</f>
        <v>0</v>
      </c>
      <c r="D701">
        <f>SQRT(halfFrame!B701)</f>
        <v>0</v>
      </c>
      <c r="E701">
        <f>SQRT(halfFrame!C701)</f>
        <v>0</v>
      </c>
      <c r="F701">
        <f>halfFrame!D701</f>
        <v>4194</v>
      </c>
    </row>
    <row r="702" spans="1:6">
      <c r="A702" t="e">
        <f>SQRT(halfFrame!#REF!)</f>
        <v>#REF!</v>
      </c>
      <c r="B702" t="e">
        <f>SQRT(halfFrame!#REF!)</f>
        <v>#REF!</v>
      </c>
      <c r="C702">
        <f>SQRT(halfFrame!A702)</f>
        <v>0</v>
      </c>
      <c r="D702">
        <f>SQRT(halfFrame!B702)</f>
        <v>0</v>
      </c>
      <c r="E702">
        <f>SQRT(halfFrame!C702)</f>
        <v>0</v>
      </c>
      <c r="F702">
        <f>halfFrame!D702</f>
        <v>4200</v>
      </c>
    </row>
    <row r="703" spans="1:6">
      <c r="A703" t="e">
        <f>SQRT(halfFrame!#REF!)</f>
        <v>#REF!</v>
      </c>
      <c r="B703" t="e">
        <f>SQRT(halfFrame!#REF!)</f>
        <v>#REF!</v>
      </c>
      <c r="C703">
        <f>SQRT(halfFrame!A703)</f>
        <v>0</v>
      </c>
      <c r="D703">
        <f>SQRT(halfFrame!B703)</f>
        <v>0</v>
      </c>
      <c r="E703">
        <f>SQRT(halfFrame!C703)</f>
        <v>0</v>
      </c>
      <c r="F703">
        <f>halfFrame!D703</f>
        <v>4206</v>
      </c>
    </row>
    <row r="704" spans="1:6">
      <c r="A704" t="e">
        <f>SQRT(halfFrame!#REF!)</f>
        <v>#REF!</v>
      </c>
      <c r="B704" t="e">
        <f>SQRT(halfFrame!#REF!)</f>
        <v>#REF!</v>
      </c>
      <c r="C704">
        <f>SQRT(halfFrame!A704)</f>
        <v>0</v>
      </c>
      <c r="D704">
        <f>SQRT(halfFrame!B704)</f>
        <v>0</v>
      </c>
      <c r="E704">
        <f>SQRT(halfFrame!C704)</f>
        <v>0</v>
      </c>
      <c r="F704">
        <f>halfFrame!D704</f>
        <v>4212</v>
      </c>
    </row>
    <row r="705" spans="1:6">
      <c r="A705" t="e">
        <f>SQRT(halfFrame!#REF!)</f>
        <v>#REF!</v>
      </c>
      <c r="B705" t="e">
        <f>SQRT(halfFrame!#REF!)</f>
        <v>#REF!</v>
      </c>
      <c r="C705">
        <f>SQRT(halfFrame!A705)</f>
        <v>0</v>
      </c>
      <c r="D705">
        <f>SQRT(halfFrame!B705)</f>
        <v>0</v>
      </c>
      <c r="E705">
        <f>SQRT(halfFrame!C705)</f>
        <v>0</v>
      </c>
      <c r="F705">
        <f>halfFrame!D705</f>
        <v>4218</v>
      </c>
    </row>
    <row r="706" spans="1:6">
      <c r="A706" t="e">
        <f>SQRT(halfFrame!#REF!)</f>
        <v>#REF!</v>
      </c>
      <c r="B706" t="e">
        <f>SQRT(halfFrame!#REF!)</f>
        <v>#REF!</v>
      </c>
      <c r="C706">
        <f>SQRT(halfFrame!A706)</f>
        <v>0</v>
      </c>
      <c r="D706">
        <f>SQRT(halfFrame!B706)</f>
        <v>0</v>
      </c>
      <c r="E706">
        <f>SQRT(halfFrame!C706)</f>
        <v>0</v>
      </c>
      <c r="F706">
        <f>halfFrame!D706</f>
        <v>4224</v>
      </c>
    </row>
    <row r="707" spans="1:6">
      <c r="A707" t="e">
        <f>SQRT(halfFrame!#REF!)</f>
        <v>#REF!</v>
      </c>
      <c r="B707" t="e">
        <f>SQRT(halfFrame!#REF!)</f>
        <v>#REF!</v>
      </c>
      <c r="C707">
        <f>SQRT(halfFrame!A707)</f>
        <v>0</v>
      </c>
      <c r="D707">
        <f>SQRT(halfFrame!B707)</f>
        <v>0</v>
      </c>
      <c r="E707">
        <f>SQRT(halfFrame!C707)</f>
        <v>0</v>
      </c>
      <c r="F707">
        <f>halfFrame!D707</f>
        <v>4230</v>
      </c>
    </row>
    <row r="708" spans="1:6">
      <c r="A708" t="e">
        <f>SQRT(halfFrame!#REF!)</f>
        <v>#REF!</v>
      </c>
      <c r="B708" t="e">
        <f>SQRT(halfFrame!#REF!)</f>
        <v>#REF!</v>
      </c>
      <c r="C708">
        <f>SQRT(halfFrame!A708)</f>
        <v>0</v>
      </c>
      <c r="D708">
        <f>SQRT(halfFrame!B708)</f>
        <v>0</v>
      </c>
      <c r="E708">
        <f>SQRT(halfFrame!C708)</f>
        <v>0</v>
      </c>
      <c r="F708">
        <f>halfFrame!D708</f>
        <v>4236</v>
      </c>
    </row>
    <row r="709" spans="1:6">
      <c r="A709" t="e">
        <f>SQRT(halfFrame!#REF!)</f>
        <v>#REF!</v>
      </c>
      <c r="B709" t="e">
        <f>SQRT(halfFrame!#REF!)</f>
        <v>#REF!</v>
      </c>
      <c r="C709">
        <f>SQRT(halfFrame!A709)</f>
        <v>0</v>
      </c>
      <c r="D709">
        <f>SQRT(halfFrame!B709)</f>
        <v>0</v>
      </c>
      <c r="E709">
        <f>SQRT(halfFrame!C709)</f>
        <v>0</v>
      </c>
      <c r="F709">
        <f>halfFrame!D709</f>
        <v>4242</v>
      </c>
    </row>
    <row r="710" spans="1:6">
      <c r="A710" t="e">
        <f>SQRT(halfFrame!#REF!)</f>
        <v>#REF!</v>
      </c>
      <c r="B710" t="e">
        <f>SQRT(halfFrame!#REF!)</f>
        <v>#REF!</v>
      </c>
      <c r="C710">
        <f>SQRT(halfFrame!A710)</f>
        <v>0</v>
      </c>
      <c r="D710">
        <f>SQRT(halfFrame!B710)</f>
        <v>0</v>
      </c>
      <c r="E710">
        <f>SQRT(halfFrame!C710)</f>
        <v>0</v>
      </c>
      <c r="F710">
        <f>halfFrame!D710</f>
        <v>4248</v>
      </c>
    </row>
    <row r="711" spans="1:6">
      <c r="A711" t="e">
        <f>SQRT(halfFrame!#REF!)</f>
        <v>#REF!</v>
      </c>
      <c r="B711" t="e">
        <f>SQRT(halfFrame!#REF!)</f>
        <v>#REF!</v>
      </c>
      <c r="C711">
        <f>SQRT(halfFrame!A711)</f>
        <v>0</v>
      </c>
      <c r="D711">
        <f>SQRT(halfFrame!B711)</f>
        <v>0</v>
      </c>
      <c r="E711">
        <f>SQRT(halfFrame!C711)</f>
        <v>0</v>
      </c>
      <c r="F711">
        <f>halfFrame!D711</f>
        <v>4254</v>
      </c>
    </row>
    <row r="712" spans="1:6">
      <c r="A712" t="e">
        <f>SQRT(halfFrame!#REF!)</f>
        <v>#REF!</v>
      </c>
      <c r="B712" t="e">
        <f>SQRT(halfFrame!#REF!)</f>
        <v>#REF!</v>
      </c>
      <c r="C712">
        <f>SQRT(halfFrame!A712)</f>
        <v>0</v>
      </c>
      <c r="D712">
        <f>SQRT(halfFrame!B712)</f>
        <v>0</v>
      </c>
      <c r="E712">
        <f>SQRT(halfFrame!C712)</f>
        <v>0</v>
      </c>
      <c r="F712">
        <f>halfFrame!D712</f>
        <v>4260</v>
      </c>
    </row>
    <row r="713" spans="1:6">
      <c r="A713" t="e">
        <f>SQRT(halfFrame!#REF!)</f>
        <v>#REF!</v>
      </c>
      <c r="B713" t="e">
        <f>SQRT(halfFrame!#REF!)</f>
        <v>#REF!</v>
      </c>
      <c r="C713">
        <f>SQRT(halfFrame!A713)</f>
        <v>0</v>
      </c>
      <c r="D713">
        <f>SQRT(halfFrame!B713)</f>
        <v>0</v>
      </c>
      <c r="E713">
        <f>SQRT(halfFrame!C713)</f>
        <v>0</v>
      </c>
      <c r="F713">
        <f>halfFrame!D713</f>
        <v>4266</v>
      </c>
    </row>
    <row r="714" spans="1:6">
      <c r="A714" t="e">
        <f>SQRT(halfFrame!#REF!)</f>
        <v>#REF!</v>
      </c>
      <c r="B714" t="e">
        <f>SQRT(halfFrame!#REF!)</f>
        <v>#REF!</v>
      </c>
      <c r="C714">
        <f>SQRT(halfFrame!A714)</f>
        <v>0</v>
      </c>
      <c r="D714">
        <f>SQRT(halfFrame!B714)</f>
        <v>0</v>
      </c>
      <c r="E714">
        <f>SQRT(halfFrame!C714)</f>
        <v>0</v>
      </c>
      <c r="F714">
        <f>halfFrame!D714</f>
        <v>4272</v>
      </c>
    </row>
    <row r="715" spans="1:6">
      <c r="A715" t="e">
        <f>SQRT(halfFrame!#REF!)</f>
        <v>#REF!</v>
      </c>
      <c r="B715" t="e">
        <f>SQRT(halfFrame!#REF!)</f>
        <v>#REF!</v>
      </c>
      <c r="C715">
        <f>SQRT(halfFrame!A715)</f>
        <v>1</v>
      </c>
      <c r="D715">
        <f>SQRT(halfFrame!B715)</f>
        <v>0</v>
      </c>
      <c r="E715">
        <f>SQRT(halfFrame!C715)</f>
        <v>1.4142135623730951</v>
      </c>
      <c r="F715">
        <f>halfFrame!D715</f>
        <v>4278</v>
      </c>
    </row>
    <row r="716" spans="1:6">
      <c r="A716" t="e">
        <f>SQRT(halfFrame!#REF!)</f>
        <v>#REF!</v>
      </c>
      <c r="B716" t="e">
        <f>SQRT(halfFrame!#REF!)</f>
        <v>#REF!</v>
      </c>
      <c r="C716">
        <f>SQRT(halfFrame!A716)</f>
        <v>0</v>
      </c>
      <c r="D716">
        <f>SQRT(halfFrame!B716)</f>
        <v>0</v>
      </c>
      <c r="E716">
        <f>SQRT(halfFrame!C716)</f>
        <v>0</v>
      </c>
      <c r="F716">
        <f>halfFrame!D716</f>
        <v>4284</v>
      </c>
    </row>
    <row r="717" spans="1:6">
      <c r="A717" t="e">
        <f>SQRT(halfFrame!#REF!)</f>
        <v>#REF!</v>
      </c>
      <c r="B717" t="e">
        <f>SQRT(halfFrame!#REF!)</f>
        <v>#REF!</v>
      </c>
      <c r="C717">
        <f>SQRT(halfFrame!A717)</f>
        <v>0</v>
      </c>
      <c r="D717">
        <f>SQRT(halfFrame!B717)</f>
        <v>0</v>
      </c>
      <c r="E717">
        <f>SQRT(halfFrame!C717)</f>
        <v>0</v>
      </c>
      <c r="F717">
        <f>halfFrame!D717</f>
        <v>4290</v>
      </c>
    </row>
    <row r="718" spans="1:6">
      <c r="A718" t="e">
        <f>SQRT(halfFrame!#REF!)</f>
        <v>#REF!</v>
      </c>
      <c r="B718" t="e">
        <f>SQRT(halfFrame!#REF!)</f>
        <v>#REF!</v>
      </c>
      <c r="C718">
        <f>SQRT(halfFrame!A718)</f>
        <v>0</v>
      </c>
      <c r="D718">
        <f>SQRT(halfFrame!B718)</f>
        <v>0</v>
      </c>
      <c r="E718">
        <f>SQRT(halfFrame!C718)</f>
        <v>0</v>
      </c>
      <c r="F718">
        <f>halfFrame!D718</f>
        <v>4296</v>
      </c>
    </row>
    <row r="719" spans="1:6">
      <c r="A719" t="e">
        <f>SQRT(halfFrame!#REF!)</f>
        <v>#REF!</v>
      </c>
      <c r="B719" t="e">
        <f>SQRT(halfFrame!#REF!)</f>
        <v>#REF!</v>
      </c>
      <c r="C719">
        <f>SQRT(halfFrame!A719)</f>
        <v>0</v>
      </c>
      <c r="D719">
        <f>SQRT(halfFrame!B719)</f>
        <v>0</v>
      </c>
      <c r="E719">
        <f>SQRT(halfFrame!C719)</f>
        <v>0</v>
      </c>
      <c r="F719">
        <f>halfFrame!D719</f>
        <v>4302</v>
      </c>
    </row>
    <row r="720" spans="1:6">
      <c r="A720" t="e">
        <f>SQRT(halfFrame!#REF!)</f>
        <v>#REF!</v>
      </c>
      <c r="B720" t="e">
        <f>SQRT(halfFrame!#REF!)</f>
        <v>#REF!</v>
      </c>
      <c r="C720">
        <f>SQRT(halfFrame!A720)</f>
        <v>0</v>
      </c>
      <c r="D720">
        <f>SQRT(halfFrame!B720)</f>
        <v>0</v>
      </c>
      <c r="E720">
        <f>SQRT(halfFrame!C720)</f>
        <v>0</v>
      </c>
      <c r="F720">
        <f>halfFrame!D720</f>
        <v>4308</v>
      </c>
    </row>
    <row r="721" spans="1:6">
      <c r="A721" t="e">
        <f>SQRT(halfFrame!#REF!)</f>
        <v>#REF!</v>
      </c>
      <c r="B721" t="e">
        <f>SQRT(halfFrame!#REF!)</f>
        <v>#REF!</v>
      </c>
      <c r="C721">
        <f>SQRT(halfFrame!A721)</f>
        <v>0</v>
      </c>
      <c r="D721">
        <f>SQRT(halfFrame!B721)</f>
        <v>0</v>
      </c>
      <c r="E721">
        <f>SQRT(halfFrame!C721)</f>
        <v>0</v>
      </c>
      <c r="F721">
        <f>halfFrame!D721</f>
        <v>4314</v>
      </c>
    </row>
    <row r="722" spans="1:6">
      <c r="A722" t="e">
        <f>SQRT(halfFrame!#REF!)</f>
        <v>#REF!</v>
      </c>
      <c r="B722" t="e">
        <f>SQRT(halfFrame!#REF!)</f>
        <v>#REF!</v>
      </c>
      <c r="C722">
        <f>SQRT(halfFrame!A722)</f>
        <v>0</v>
      </c>
      <c r="D722">
        <f>SQRT(halfFrame!B722)</f>
        <v>2.2360679774997898</v>
      </c>
      <c r="E722">
        <f>SQRT(halfFrame!C722)</f>
        <v>0</v>
      </c>
      <c r="F722">
        <f>halfFrame!D722</f>
        <v>4320</v>
      </c>
    </row>
    <row r="723" spans="1:6">
      <c r="A723" t="e">
        <f>SQRT(halfFrame!#REF!)</f>
        <v>#REF!</v>
      </c>
      <c r="B723" t="e">
        <f>SQRT(halfFrame!#REF!)</f>
        <v>#REF!</v>
      </c>
      <c r="C723">
        <f>SQRT(halfFrame!A723)</f>
        <v>0</v>
      </c>
      <c r="D723">
        <f>SQRT(halfFrame!B723)</f>
        <v>0</v>
      </c>
      <c r="E723">
        <f>SQRT(halfFrame!C723)</f>
        <v>0</v>
      </c>
      <c r="F723">
        <f>halfFrame!D723</f>
        <v>4326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halfFrame</vt:lpstr>
      <vt:lpstr>Sqrt 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2014-05-18T14:55:51Z</dcterms:created>
  <dcterms:modified xsi:type="dcterms:W3CDTF">2014-05-18T16:01:17Z</dcterms:modified>
</cp:coreProperties>
</file>