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ropbox\Chorvereinigung St. Augustin\Auszahlungsliste\2024-25\"/>
    </mc:Choice>
  </mc:AlternateContent>
  <xr:revisionPtr revIDLastSave="0" documentId="13_ncr:1_{B9792DEA-B098-4072-B72D-76799A79811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Vorl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26" i="1" l="1"/>
  <c r="L26" i="1"/>
  <c r="J26" i="1"/>
  <c r="H26" i="1"/>
  <c r="F26" i="1"/>
  <c r="D26" i="1"/>
  <c r="B26" i="1"/>
</calcChain>
</file>

<file path=xl/sharedStrings.xml><?xml version="1.0" encoding="utf-8"?>
<sst xmlns="http://schemas.openxmlformats.org/spreadsheetml/2006/main" count="38" uniqueCount="26">
  <si>
    <t>Datum</t>
  </si>
  <si>
    <t>Messe</t>
  </si>
  <si>
    <t>Anzahl</t>
  </si>
  <si>
    <t>Probe</t>
  </si>
  <si>
    <t>Violine 1</t>
  </si>
  <si>
    <t>Violine 2</t>
  </si>
  <si>
    <t>Viola</t>
  </si>
  <si>
    <t>Cello</t>
  </si>
  <si>
    <t>Kontrabass</t>
  </si>
  <si>
    <t>Flöte</t>
  </si>
  <si>
    <t>Oboe</t>
  </si>
  <si>
    <t>Klarinette</t>
  </si>
  <si>
    <t>Fagott</t>
  </si>
  <si>
    <t>Horn</t>
  </si>
  <si>
    <t>Trompete</t>
  </si>
  <si>
    <t>Barock-Trompete</t>
  </si>
  <si>
    <t>Posaune</t>
  </si>
  <si>
    <t>Barock-Posaune</t>
  </si>
  <si>
    <t>Pauke</t>
  </si>
  <si>
    <t>Orgel</t>
  </si>
  <si>
    <t>Solist</t>
  </si>
  <si>
    <t>Summe</t>
  </si>
  <si>
    <t>Mozart Krönungsmesse</t>
  </si>
  <si>
    <t>Mozart Spatzenmesse</t>
  </si>
  <si>
    <t>Haydn gr. Orgelsolo</t>
  </si>
  <si>
    <t>Beethoven C-Dur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</si>
</sst>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7]dd/mm/yy"/>
  </numFmts>
  <fonts count="3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 applyProtection="1">
      <alignment horizontal="left"/>
      <protection locked="0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1" xfId="0" applyFont="1" applyBorder="1" applyAlignment="1">
      <alignment horizontal="right" vertical="center"/>
    </xf>
    <xf numFmtId="20" fontId="1" fillId="0" borderId="1" xfId="0" applyNumberFormat="1" applyFont="1" applyBorder="1" applyProtection="1">
      <protection locked="0"/>
    </xf>
    <xf numFmtId="0" fontId="0" fillId="0" borderId="0" xfId="0" applyProtection="1">
      <protection locked="0"/>
    </xf>
    <xf numFmtId="0" fontId="2" fillId="0" borderId="6" xfId="0" applyFont="1" applyBorder="1" applyAlignment="1">
      <alignment horizontal="right" vertical="center"/>
    </xf>
    <xf numFmtId="0" fontId="1" fillId="0" borderId="7" xfId="0" applyFont="1" applyBorder="1"/>
    <xf numFmtId="20" fontId="1" fillId="0" borderId="6" xfId="0" applyNumberFormat="1" applyFont="1" applyBorder="1"/>
    <xf numFmtId="0" fontId="0" fillId="0" borderId="7" xfId="0" applyBorder="1"/>
    <xf numFmtId="20" fontId="1" fillId="0" borderId="1" xfId="0" applyNumberFormat="1" applyFont="1" applyBorder="1"/>
    <xf numFmtId="164" fontId="1" fillId="0" borderId="1" xfId="0" applyNumberFormat="1" applyFont="1" applyBorder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164" fontId="1" fillId="0" borderId="1" xfId="0" applyNumberFormat="1" applyFont="1" applyBorder="1" applyAlignment="1" applyProtection="1">
      <alignment horizontal="left" vertical="center"/>
      <protection locked="0"/>
    </xf>
    <xf numFmtId="20" fontId="0" fillId="0" borderId="0" xfId="0" applyNumberForma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8"/>
  <sheetViews>
    <sheetView tabSelected="1" topLeftCell="A6" zoomScaleNormal="100" workbookViewId="0">
      <selection activeCell="G19" sqref="G19"/>
    </sheetView>
  </sheetViews>
  <sheetFormatPr baseColWidth="10" defaultColWidth="11.36328125" defaultRowHeight="15.5" x14ac:dyDescent="0.35"/>
  <cols>
    <col min="1" max="1" width="18.6328125" style="1" customWidth="1"/>
    <col min="2" max="2" width="10.54296875" style="2" customWidth="1"/>
    <col min="3" max="3" width="11.08984375" style="3" customWidth="1"/>
    <col min="4" max="4" width="12.36328125" style="4" customWidth="1"/>
    <col min="5" max="5" width="10.54296875" style="3" customWidth="1"/>
    <col min="6" max="6" width="10.54296875" style="4" customWidth="1"/>
    <col min="7" max="7" width="10.54296875" style="3" customWidth="1"/>
    <col min="8" max="8" width="10.54296875" style="4" customWidth="1"/>
    <col min="9" max="9" width="11.36328125" style="5"/>
    <col min="11" max="11" width="11.36328125" style="5"/>
    <col min="13" max="13" width="11.36328125" style="5"/>
    <col min="1024" max="1024" width="11.54296875" customWidth="1"/>
  </cols>
  <sheetData>
    <row r="1" spans="1:1024" s="7" customFormat="1" x14ac:dyDescent="0.35">
      <c r="A1" s="6" t="s">
        <v>0</v>
      </c>
      <c r="B1" s="30">
        <v>45781</v>
      </c>
      <c r="C1" s="30"/>
      <c r="D1" s="25">
        <v>45795</v>
      </c>
      <c r="E1" s="25"/>
      <c r="F1" s="25">
        <v>45802</v>
      </c>
      <c r="G1" s="25"/>
      <c r="H1" s="25">
        <v>45806</v>
      </c>
      <c r="I1" s="25"/>
      <c r="J1" s="25"/>
      <c r="K1" s="25"/>
      <c r="L1" s="25"/>
      <c r="M1" s="25"/>
      <c r="N1" s="26"/>
      <c r="O1" s="26"/>
      <c r="AMJ1" s="8"/>
    </row>
    <row r="2" spans="1:1024" s="10" customFormat="1" x14ac:dyDescent="0.35">
      <c r="A2" s="9" t="s">
        <v>1</v>
      </c>
      <c r="B2" s="27" t="s">
        <v>22</v>
      </c>
      <c r="C2" s="27"/>
      <c r="D2" s="27" t="s">
        <v>23</v>
      </c>
      <c r="E2" s="27"/>
      <c r="F2" s="27" t="s">
        <v>24</v>
      </c>
      <c r="G2" s="27"/>
      <c r="H2" s="27" t="s">
        <v>25</v>
      </c>
      <c r="I2" s="27"/>
      <c r="J2" s="28"/>
      <c r="K2" s="28"/>
      <c r="L2" s="28"/>
      <c r="M2" s="28"/>
      <c r="N2" s="29"/>
      <c r="O2" s="29"/>
    </row>
    <row r="3" spans="1:1024" x14ac:dyDescent="0.35">
      <c r="O3" s="11"/>
    </row>
    <row r="4" spans="1:1024" s="16" customFormat="1" x14ac:dyDescent="0.35">
      <c r="A4" s="12"/>
      <c r="B4" s="13" t="s">
        <v>2</v>
      </c>
      <c r="C4" s="14" t="s">
        <v>3</v>
      </c>
      <c r="D4" s="13" t="s">
        <v>2</v>
      </c>
      <c r="E4" s="14" t="s">
        <v>3</v>
      </c>
      <c r="F4" s="13" t="s">
        <v>2</v>
      </c>
      <c r="G4" s="14" t="s">
        <v>3</v>
      </c>
      <c r="H4" s="13" t="s">
        <v>2</v>
      </c>
      <c r="I4" s="14" t="s">
        <v>3</v>
      </c>
      <c r="J4" s="13" t="s">
        <v>2</v>
      </c>
      <c r="K4" s="14" t="s">
        <v>3</v>
      </c>
      <c r="L4" s="13" t="s">
        <v>2</v>
      </c>
      <c r="M4" s="14" t="s">
        <v>3</v>
      </c>
      <c r="N4" s="13" t="s">
        <v>2</v>
      </c>
      <c r="O4" s="15" t="s">
        <v>3</v>
      </c>
    </row>
    <row r="5" spans="1:1024" x14ac:dyDescent="0.35">
      <c r="A5" s="17" t="s">
        <v>4</v>
      </c>
      <c r="B5" s="2">
        <v>6</v>
      </c>
      <c r="C5" s="18"/>
      <c r="D5" s="2">
        <v>5</v>
      </c>
      <c r="E5" s="18"/>
      <c r="F5" s="2">
        <v>5</v>
      </c>
      <c r="G5" s="18">
        <v>0.38541666666666669</v>
      </c>
      <c r="H5" s="2">
        <v>6</v>
      </c>
      <c r="I5" s="18">
        <v>0.375</v>
      </c>
      <c r="J5" s="19"/>
      <c r="K5" s="18"/>
      <c r="L5" s="19"/>
      <c r="M5" s="18"/>
      <c r="N5" s="19"/>
      <c r="O5" s="18"/>
    </row>
    <row r="6" spans="1:1024" x14ac:dyDescent="0.35">
      <c r="A6" s="17" t="s">
        <v>5</v>
      </c>
      <c r="B6" s="2">
        <v>4</v>
      </c>
      <c r="C6" s="18"/>
      <c r="D6" s="2">
        <v>4</v>
      </c>
      <c r="E6" s="18"/>
      <c r="F6" s="2">
        <v>4</v>
      </c>
      <c r="G6" s="18">
        <v>0.38541666666666669</v>
      </c>
      <c r="H6" s="2">
        <v>4</v>
      </c>
      <c r="I6" s="18">
        <v>0.375</v>
      </c>
      <c r="J6" s="19"/>
      <c r="K6" s="18"/>
      <c r="L6" s="19"/>
      <c r="M6" s="18"/>
      <c r="N6" s="19"/>
      <c r="O6" s="18"/>
    </row>
    <row r="7" spans="1:1024" x14ac:dyDescent="0.35">
      <c r="A7" s="17" t="s">
        <v>6</v>
      </c>
      <c r="B7" s="2">
        <v>0</v>
      </c>
      <c r="C7" s="18"/>
      <c r="D7" s="2"/>
      <c r="E7" s="18"/>
      <c r="F7" s="2"/>
      <c r="G7" s="18"/>
      <c r="H7" s="2">
        <v>3</v>
      </c>
      <c r="I7" s="18">
        <v>0.375</v>
      </c>
      <c r="J7" s="19"/>
      <c r="K7" s="18"/>
      <c r="L7" s="19"/>
      <c r="M7" s="18"/>
      <c r="N7" s="19"/>
      <c r="O7" s="18"/>
    </row>
    <row r="8" spans="1:1024" x14ac:dyDescent="0.35">
      <c r="A8" s="17" t="s">
        <v>7</v>
      </c>
      <c r="B8" s="2">
        <v>2</v>
      </c>
      <c r="C8" s="18"/>
      <c r="D8" s="2">
        <v>2</v>
      </c>
      <c r="E8" s="18"/>
      <c r="F8" s="2">
        <v>2</v>
      </c>
      <c r="G8" s="18">
        <v>0.38541666666666669</v>
      </c>
      <c r="H8" s="2">
        <v>3</v>
      </c>
      <c r="I8" s="18">
        <v>0.375</v>
      </c>
      <c r="J8" s="19"/>
      <c r="K8" s="18"/>
      <c r="L8" s="19"/>
      <c r="M8" s="18"/>
      <c r="N8" s="19"/>
      <c r="O8" s="18"/>
    </row>
    <row r="9" spans="1:1024" x14ac:dyDescent="0.35">
      <c r="A9" s="17" t="s">
        <v>8</v>
      </c>
      <c r="B9" s="2">
        <v>1</v>
      </c>
      <c r="C9" s="18"/>
      <c r="D9" s="2">
        <v>1</v>
      </c>
      <c r="E9" s="18"/>
      <c r="F9" s="2">
        <v>1</v>
      </c>
      <c r="G9" s="18">
        <v>0.38541666666666669</v>
      </c>
      <c r="H9" s="2">
        <v>2</v>
      </c>
      <c r="I9" s="18">
        <v>0.375</v>
      </c>
      <c r="J9" s="19"/>
      <c r="K9" s="18"/>
      <c r="L9" s="19"/>
      <c r="M9" s="18"/>
      <c r="N9" s="19"/>
      <c r="O9" s="18"/>
    </row>
    <row r="10" spans="1:1024" x14ac:dyDescent="0.35">
      <c r="A10" s="17"/>
      <c r="C10" s="18"/>
      <c r="D10" s="2"/>
      <c r="E10" s="18"/>
      <c r="F10" s="2"/>
      <c r="G10" s="18"/>
      <c r="H10" s="2"/>
      <c r="I10" s="18"/>
      <c r="J10" s="19"/>
      <c r="K10" s="18"/>
      <c r="L10" s="19"/>
      <c r="M10" s="18"/>
      <c r="N10" s="19"/>
      <c r="O10" s="18"/>
    </row>
    <row r="11" spans="1:1024" x14ac:dyDescent="0.35">
      <c r="A11" s="17" t="s">
        <v>9</v>
      </c>
      <c r="C11" s="18"/>
      <c r="D11" s="2"/>
      <c r="E11" s="18"/>
      <c r="F11" s="2"/>
      <c r="G11" s="18"/>
      <c r="H11" s="2">
        <v>2</v>
      </c>
      <c r="I11" s="18">
        <v>0.375</v>
      </c>
      <c r="J11" s="19"/>
      <c r="K11" s="18"/>
      <c r="L11" s="19"/>
      <c r="M11" s="18"/>
      <c r="N11" s="19"/>
      <c r="O11" s="18"/>
    </row>
    <row r="12" spans="1:1024" x14ac:dyDescent="0.35">
      <c r="A12" s="17" t="s">
        <v>10</v>
      </c>
      <c r="B12" s="2">
        <v>2</v>
      </c>
      <c r="C12" s="18"/>
      <c r="D12" s="2"/>
      <c r="E12" s="18"/>
      <c r="F12" s="2">
        <v>2</v>
      </c>
      <c r="G12" s="18">
        <v>0.38541666666666669</v>
      </c>
      <c r="H12" s="2">
        <v>2</v>
      </c>
      <c r="I12" s="18">
        <v>0.375</v>
      </c>
      <c r="J12" s="19"/>
      <c r="K12" s="18"/>
      <c r="L12" s="19"/>
      <c r="M12" s="18"/>
      <c r="N12" s="19"/>
      <c r="O12" s="18"/>
    </row>
    <row r="13" spans="1:1024" x14ac:dyDescent="0.35">
      <c r="A13" s="17" t="s">
        <v>11</v>
      </c>
      <c r="C13" s="18"/>
      <c r="D13" s="2"/>
      <c r="E13" s="18"/>
      <c r="F13" s="2"/>
      <c r="G13" s="18"/>
      <c r="H13" s="2">
        <v>2</v>
      </c>
      <c r="I13" s="18">
        <v>0.375</v>
      </c>
      <c r="J13" s="19"/>
      <c r="K13" s="18"/>
      <c r="L13" s="19"/>
      <c r="M13" s="18"/>
      <c r="N13" s="19"/>
      <c r="O13" s="18"/>
    </row>
    <row r="14" spans="1:1024" x14ac:dyDescent="0.35">
      <c r="A14" s="17" t="s">
        <v>12</v>
      </c>
      <c r="B14" s="2">
        <v>1</v>
      </c>
      <c r="C14" s="18"/>
      <c r="D14" s="2">
        <v>1</v>
      </c>
      <c r="E14" s="18"/>
      <c r="F14" s="2"/>
      <c r="G14" s="18"/>
      <c r="H14" s="2">
        <v>2</v>
      </c>
      <c r="I14" s="18">
        <v>0.375</v>
      </c>
      <c r="J14" s="19"/>
      <c r="K14" s="18"/>
      <c r="L14" s="19"/>
      <c r="M14" s="18"/>
      <c r="N14" s="19"/>
      <c r="O14" s="18"/>
    </row>
    <row r="15" spans="1:1024" x14ac:dyDescent="0.35">
      <c r="A15" s="17"/>
      <c r="C15" s="18"/>
      <c r="D15" s="2"/>
      <c r="E15" s="18"/>
      <c r="F15" s="2"/>
      <c r="G15" s="18"/>
      <c r="H15" s="2"/>
      <c r="I15" s="18"/>
      <c r="J15" s="19"/>
      <c r="K15" s="18"/>
      <c r="L15" s="19"/>
      <c r="M15" s="18"/>
      <c r="N15" s="19"/>
      <c r="O15" s="18"/>
    </row>
    <row r="16" spans="1:1024" x14ac:dyDescent="0.35">
      <c r="A16" s="17" t="s">
        <v>13</v>
      </c>
      <c r="B16" s="2">
        <v>2</v>
      </c>
      <c r="C16" s="18"/>
      <c r="D16" s="2"/>
      <c r="E16" s="18"/>
      <c r="F16" s="2">
        <v>2</v>
      </c>
      <c r="G16" s="18"/>
      <c r="H16" s="2">
        <v>2</v>
      </c>
      <c r="I16" s="18">
        <v>0.375</v>
      </c>
      <c r="J16" s="19"/>
      <c r="K16" s="18"/>
      <c r="L16" s="19"/>
      <c r="M16" s="18"/>
      <c r="N16" s="19"/>
      <c r="O16" s="18"/>
    </row>
    <row r="17" spans="1:15" x14ac:dyDescent="0.35">
      <c r="A17" s="17" t="s">
        <v>14</v>
      </c>
      <c r="C17" s="18"/>
      <c r="D17" s="2"/>
      <c r="E17" s="18"/>
      <c r="F17" s="2"/>
      <c r="G17" s="18"/>
      <c r="H17" s="2">
        <v>2</v>
      </c>
      <c r="I17" s="18">
        <v>0.375</v>
      </c>
      <c r="J17" s="19"/>
      <c r="K17" s="18"/>
      <c r="L17" s="19"/>
      <c r="M17" s="18"/>
      <c r="N17" s="19"/>
      <c r="O17" s="18"/>
    </row>
    <row r="18" spans="1:15" x14ac:dyDescent="0.35">
      <c r="A18" s="17" t="s">
        <v>15</v>
      </c>
      <c r="B18" s="2">
        <v>2</v>
      </c>
      <c r="C18" s="18"/>
      <c r="D18" s="2">
        <v>2</v>
      </c>
      <c r="E18" s="18"/>
      <c r="F18" s="2"/>
      <c r="G18" s="18"/>
      <c r="H18" s="2"/>
      <c r="I18" s="18"/>
      <c r="J18" s="19"/>
      <c r="K18" s="18"/>
      <c r="L18" s="19"/>
      <c r="M18" s="18"/>
      <c r="N18" s="19"/>
      <c r="O18" s="18"/>
    </row>
    <row r="19" spans="1:15" x14ac:dyDescent="0.35">
      <c r="A19" s="17" t="s">
        <v>16</v>
      </c>
      <c r="C19" s="18"/>
      <c r="D19" s="2"/>
      <c r="E19" s="18"/>
      <c r="F19" s="2"/>
      <c r="G19" s="18"/>
      <c r="H19" s="2"/>
      <c r="I19" s="18"/>
      <c r="J19" s="19"/>
      <c r="K19" s="18"/>
      <c r="L19" s="19"/>
      <c r="M19" s="18"/>
      <c r="N19" s="19"/>
      <c r="O19" s="18"/>
    </row>
    <row r="20" spans="1:15" x14ac:dyDescent="0.35">
      <c r="A20" s="17" t="s">
        <v>17</v>
      </c>
      <c r="B20" s="2">
        <v>3</v>
      </c>
      <c r="C20" s="18"/>
      <c r="D20" s="2">
        <v>3</v>
      </c>
      <c r="E20" s="31">
        <v>0.39583333333333331</v>
      </c>
      <c r="F20" s="2"/>
      <c r="G20" s="18"/>
      <c r="H20" s="2"/>
      <c r="I20" s="18"/>
      <c r="J20" s="19"/>
      <c r="K20" s="18"/>
      <c r="L20" s="19"/>
      <c r="M20" s="18"/>
      <c r="N20" s="19"/>
      <c r="O20" s="18"/>
    </row>
    <row r="21" spans="1:15" x14ac:dyDescent="0.35">
      <c r="A21" s="17" t="s">
        <v>18</v>
      </c>
      <c r="B21" s="2">
        <v>1</v>
      </c>
      <c r="C21" s="18"/>
      <c r="D21" s="2">
        <v>1</v>
      </c>
      <c r="E21" s="18"/>
      <c r="F21" s="2"/>
      <c r="G21" s="18"/>
      <c r="H21" s="2">
        <v>1</v>
      </c>
      <c r="I21" s="18">
        <v>0.375</v>
      </c>
      <c r="J21" s="19"/>
      <c r="K21" s="18"/>
      <c r="L21" s="19"/>
      <c r="M21" s="18"/>
      <c r="N21" s="19"/>
      <c r="O21" s="18"/>
    </row>
    <row r="22" spans="1:15" x14ac:dyDescent="0.35">
      <c r="A22" s="17" t="s">
        <v>19</v>
      </c>
      <c r="C22" s="18"/>
      <c r="D22" s="2">
        <v>1</v>
      </c>
      <c r="E22" s="18"/>
      <c r="F22" s="2">
        <v>1</v>
      </c>
      <c r="G22" s="18">
        <v>0.38541666666666669</v>
      </c>
      <c r="H22" s="2"/>
      <c r="I22" s="18"/>
      <c r="J22" s="19"/>
      <c r="K22" s="18"/>
      <c r="L22" s="19"/>
      <c r="M22" s="18"/>
      <c r="N22" s="19"/>
      <c r="O22" s="18"/>
    </row>
    <row r="23" spans="1:15" x14ac:dyDescent="0.35">
      <c r="A23" s="17"/>
      <c r="C23" s="18"/>
      <c r="D23" s="2"/>
      <c r="E23" s="18"/>
      <c r="F23" s="2"/>
      <c r="G23" s="18"/>
      <c r="H23" s="2"/>
      <c r="I23" s="18"/>
      <c r="J23" s="19"/>
      <c r="K23" s="18"/>
      <c r="L23" s="19"/>
      <c r="M23" s="18"/>
      <c r="N23" s="19"/>
      <c r="O23" s="18"/>
    </row>
    <row r="24" spans="1:15" x14ac:dyDescent="0.35">
      <c r="A24" s="17" t="s">
        <v>20</v>
      </c>
      <c r="B24" s="2">
        <v>4</v>
      </c>
      <c r="C24" s="18"/>
      <c r="D24" s="2">
        <v>4</v>
      </c>
      <c r="E24" s="18"/>
      <c r="F24" s="2">
        <v>4</v>
      </c>
      <c r="G24" s="18"/>
      <c r="H24" s="2">
        <v>4</v>
      </c>
      <c r="I24" s="18"/>
      <c r="J24" s="19"/>
      <c r="K24" s="18"/>
      <c r="L24" s="19"/>
      <c r="M24" s="18"/>
      <c r="N24" s="19"/>
      <c r="O24" s="18"/>
    </row>
    <row r="25" spans="1:15" x14ac:dyDescent="0.35">
      <c r="A25" s="17"/>
      <c r="C25" s="18"/>
      <c r="D25" s="2"/>
      <c r="E25" s="18"/>
      <c r="F25" s="2"/>
      <c r="G25" s="18"/>
      <c r="H25" s="2"/>
      <c r="I25" s="18"/>
      <c r="J25" s="19"/>
      <c r="K25" s="18"/>
      <c r="L25" s="19"/>
      <c r="M25" s="18"/>
      <c r="N25" s="19"/>
      <c r="O25" s="18"/>
    </row>
    <row r="26" spans="1:15" s="23" customFormat="1" x14ac:dyDescent="0.35">
      <c r="A26" s="20" t="s">
        <v>21</v>
      </c>
      <c r="B26" s="21">
        <f>SUM(B5:B25)</f>
        <v>28</v>
      </c>
      <c r="C26" s="22"/>
      <c r="D26" s="21">
        <f>SUM(D5:D25)</f>
        <v>24</v>
      </c>
      <c r="E26" s="22"/>
      <c r="F26" s="21">
        <f>SUM(F5:F25)</f>
        <v>21</v>
      </c>
      <c r="G26" s="22"/>
      <c r="H26" s="21">
        <f>SUM(H5:H25)</f>
        <v>35</v>
      </c>
      <c r="I26" s="22"/>
      <c r="J26" s="21">
        <f>SUM(J5:J25)</f>
        <v>0</v>
      </c>
      <c r="K26" s="22"/>
      <c r="L26" s="21">
        <f>SUM(L5:L25)</f>
        <v>0</v>
      </c>
      <c r="M26" s="22"/>
      <c r="N26" s="21">
        <f>SUM(N5:N25)</f>
        <v>0</v>
      </c>
      <c r="O26" s="22"/>
    </row>
    <row r="27" spans="1:15" x14ac:dyDescent="0.35">
      <c r="C27" s="24"/>
      <c r="E27" s="24"/>
      <c r="G27" s="24"/>
      <c r="I27" s="24"/>
      <c r="K27" s="24"/>
      <c r="M27" s="24"/>
      <c r="O27" s="24"/>
    </row>
    <row r="28" spans="1:15" x14ac:dyDescent="0.35">
      <c r="C28" s="24"/>
      <c r="E28" s="24"/>
      <c r="G28" s="24"/>
      <c r="I28" s="24"/>
      <c r="K28" s="24"/>
      <c r="M28" s="24"/>
      <c r="O28" s="24"/>
    </row>
    <row r="29" spans="1:15" x14ac:dyDescent="0.35">
      <c r="C29" s="24"/>
      <c r="E29" s="24"/>
      <c r="G29" s="24"/>
      <c r="I29" s="24"/>
      <c r="K29" s="24"/>
      <c r="M29" s="24"/>
      <c r="O29" s="24"/>
    </row>
    <row r="30" spans="1:15" x14ac:dyDescent="0.35">
      <c r="C30" s="24"/>
      <c r="E30" s="24"/>
      <c r="G30" s="24"/>
      <c r="I30" s="24"/>
      <c r="K30" s="24"/>
      <c r="M30" s="24"/>
      <c r="O30" s="24"/>
    </row>
    <row r="31" spans="1:15" x14ac:dyDescent="0.35">
      <c r="C31" s="24"/>
      <c r="E31" s="24"/>
      <c r="G31" s="24"/>
      <c r="I31" s="24"/>
      <c r="K31" s="24"/>
      <c r="M31" s="24"/>
      <c r="O31" s="24"/>
    </row>
    <row r="32" spans="1:15" x14ac:dyDescent="0.35">
      <c r="C32" s="24"/>
      <c r="E32" s="24"/>
      <c r="G32" s="24"/>
      <c r="I32" s="24"/>
      <c r="K32" s="24"/>
      <c r="M32" s="24"/>
      <c r="O32" s="24"/>
    </row>
    <row r="33" spans="9:15" x14ac:dyDescent="0.35">
      <c r="I33" s="24"/>
      <c r="K33" s="24"/>
      <c r="M33" s="24"/>
      <c r="O33" s="24"/>
    </row>
    <row r="34" spans="9:15" x14ac:dyDescent="0.35">
      <c r="I34" s="24"/>
      <c r="K34" s="24"/>
      <c r="M34" s="24"/>
      <c r="O34" s="24"/>
    </row>
    <row r="35" spans="9:15" x14ac:dyDescent="0.35">
      <c r="I35" s="24"/>
      <c r="O35" s="24"/>
    </row>
    <row r="36" spans="9:15" x14ac:dyDescent="0.35">
      <c r="O36" s="11"/>
    </row>
    <row r="37" spans="9:15" x14ac:dyDescent="0.35">
      <c r="O37" s="11"/>
    </row>
    <row r="38" spans="9:15" x14ac:dyDescent="0.35">
      <c r="O38" s="11"/>
    </row>
    <row r="39" spans="9:15" x14ac:dyDescent="0.35">
      <c r="O39" s="11"/>
    </row>
    <row r="40" spans="9:15" x14ac:dyDescent="0.35">
      <c r="O40" s="11"/>
    </row>
    <row r="41" spans="9:15" x14ac:dyDescent="0.35">
      <c r="O41" s="11"/>
    </row>
    <row r="42" spans="9:15" x14ac:dyDescent="0.35">
      <c r="O42" s="11"/>
    </row>
    <row r="43" spans="9:15" x14ac:dyDescent="0.35">
      <c r="O43" s="11"/>
    </row>
    <row r="44" spans="9:15" x14ac:dyDescent="0.35">
      <c r="O44" s="11"/>
    </row>
    <row r="45" spans="9:15" x14ac:dyDescent="0.35">
      <c r="O45" s="11"/>
    </row>
    <row r="46" spans="9:15" x14ac:dyDescent="0.35">
      <c r="O46" s="11"/>
    </row>
    <row r="47" spans="9:15" x14ac:dyDescent="0.35">
      <c r="O47" s="11"/>
    </row>
    <row r="48" spans="9:15" x14ac:dyDescent="0.35">
      <c r="O48" s="11"/>
    </row>
    <row r="49" spans="15:15" x14ac:dyDescent="0.35">
      <c r="O49" s="11"/>
    </row>
    <row r="50" spans="15:15" x14ac:dyDescent="0.35">
      <c r="O50" s="11"/>
    </row>
    <row r="51" spans="15:15" x14ac:dyDescent="0.35">
      <c r="O51" s="11"/>
    </row>
    <row r="52" spans="15:15" x14ac:dyDescent="0.35">
      <c r="O52" s="11"/>
    </row>
    <row r="53" spans="15:15" x14ac:dyDescent="0.35">
      <c r="O53" s="11"/>
    </row>
    <row r="54" spans="15:15" x14ac:dyDescent="0.35">
      <c r="O54" s="11"/>
    </row>
    <row r="55" spans="15:15" x14ac:dyDescent="0.35">
      <c r="O55" s="11"/>
    </row>
    <row r="56" spans="15:15" x14ac:dyDescent="0.35">
      <c r="O56" s="11"/>
    </row>
    <row r="57" spans="15:15" x14ac:dyDescent="0.35">
      <c r="O57" s="11"/>
    </row>
    <row r="58" spans="15:15" x14ac:dyDescent="0.35">
      <c r="O58" s="11"/>
    </row>
    <row r="59" spans="15:15" x14ac:dyDescent="0.35">
      <c r="O59" s="11"/>
    </row>
    <row r="60" spans="15:15" x14ac:dyDescent="0.35">
      <c r="O60" s="11"/>
    </row>
    <row r="61" spans="15:15" x14ac:dyDescent="0.35">
      <c r="O61" s="11"/>
    </row>
    <row r="62" spans="15:15" x14ac:dyDescent="0.35">
      <c r="O62" s="11"/>
    </row>
    <row r="63" spans="15:15" x14ac:dyDescent="0.35">
      <c r="O63" s="11"/>
    </row>
    <row r="64" spans="15:15" x14ac:dyDescent="0.35">
      <c r="O64" s="11"/>
    </row>
    <row r="65" spans="15:15" x14ac:dyDescent="0.35">
      <c r="O65" s="11"/>
    </row>
    <row r="66" spans="15:15" x14ac:dyDescent="0.35">
      <c r="O66" s="11"/>
    </row>
    <row r="67" spans="15:15" x14ac:dyDescent="0.35">
      <c r="O67" s="11"/>
    </row>
    <row r="68" spans="15:15" x14ac:dyDescent="0.35">
      <c r="O68" s="11"/>
    </row>
  </sheetData>
  <sheetProtection password="CAD9" sheet="1" objects="1" scenarios="1" insertRows="0"/>
  <mergeCells count="14"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1:C1"/>
    <mergeCell ref="D1:E1"/>
    <mergeCell ref="F1:G1"/>
    <mergeCell ref="H1:I1"/>
    <mergeCell ref="J1:K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Pixner</dc:creator>
  <dc:description/>
  <cp:lastModifiedBy>Andreas Pixner</cp:lastModifiedBy>
  <cp:revision>6</cp:revision>
  <dcterms:created xsi:type="dcterms:W3CDTF">2021-09-12T13:18:24Z</dcterms:created>
  <dcterms:modified xsi:type="dcterms:W3CDTF">2025-04-29T08:54:54Z</dcterms:modified>
  <dc:language>en-US</dc:language>
</cp:coreProperties>
</file>