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9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8475" activeTab="10"/>
  </bookViews>
  <sheets>
    <sheet name="0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Instance_10_2_2_0_2_0_2_10_Rep0" localSheetId="0">'0'!$A$1:$D$35</definedName>
    <definedName name="Instance_10_2_2_0_2_0_2_10_Rep1" localSheetId="1">'1'!$A$1:$D$35</definedName>
    <definedName name="Instance_10_2_2_0_2_0_2_10_Rep2" localSheetId="2">'2'!$A$1:$D$35</definedName>
    <definedName name="Instance_10_2_2_0_2_0_2_10_Rep3" localSheetId="3">'3'!$A$1:$D$35</definedName>
    <definedName name="Instance_10_2_2_0_2_0_2_10_Rep4" localSheetId="4">'4'!$A$1:$D$35</definedName>
    <definedName name="Instance_10_2_2_0_2_0_2_20_Rep0" localSheetId="5">'5'!$A$1:$D$35</definedName>
    <definedName name="Instance_10_2_2_0_2_0_2_20_Rep1" localSheetId="6">'6'!$A$1:$D$35</definedName>
    <definedName name="Instance_10_2_2_0_2_0_2_20_Rep2" localSheetId="7">'7'!$A$1:$D$35</definedName>
    <definedName name="Instance_10_2_2_0_2_0_2_20_Rep3" localSheetId="8">'8'!$A$1:$D$35</definedName>
    <definedName name="Instance_10_2_2_0_2_0_2_20_Rep4" localSheetId="9">'9'!$A$1:$D$35</definedName>
  </definedNames>
  <calcPr calcId="125725"/>
</workbook>
</file>

<file path=xl/calcChain.xml><?xml version="1.0" encoding="utf-8"?>
<calcChain xmlns="http://schemas.openxmlformats.org/spreadsheetml/2006/main">
  <c r="O4" i="11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1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10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9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8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7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6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5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4"/>
  <c r="N4"/>
  <c r="M4"/>
  <c r="L4"/>
  <c r="K4"/>
  <c r="J4"/>
  <c r="I4"/>
  <c r="H4"/>
  <c r="G4"/>
  <c r="F4"/>
  <c r="O3"/>
  <c r="N3"/>
  <c r="M3"/>
  <c r="L3"/>
  <c r="K3"/>
  <c r="J3"/>
  <c r="I3"/>
  <c r="H3"/>
  <c r="G3"/>
  <c r="F3"/>
  <c r="O4" i="3"/>
  <c r="N4"/>
  <c r="M4"/>
  <c r="L4"/>
  <c r="K4"/>
  <c r="J4"/>
  <c r="I4"/>
  <c r="H4"/>
  <c r="G4"/>
  <c r="F4"/>
  <c r="O3"/>
  <c r="N3"/>
  <c r="M3"/>
  <c r="L3"/>
  <c r="K3"/>
  <c r="J3"/>
  <c r="I3"/>
  <c r="H3"/>
  <c r="G3"/>
  <c r="F3"/>
  <c r="O3" i="2"/>
  <c r="N3"/>
  <c r="M3"/>
  <c r="L3"/>
  <c r="K3"/>
  <c r="J3"/>
  <c r="I3"/>
  <c r="H3"/>
  <c r="G3"/>
  <c r="F3"/>
  <c r="O4"/>
  <c r="N4"/>
  <c r="M4"/>
  <c r="L4"/>
  <c r="K4"/>
  <c r="J4"/>
  <c r="I4"/>
  <c r="H4"/>
  <c r="G4"/>
  <c r="F4"/>
</calcChain>
</file>

<file path=xl/connections.xml><?xml version="1.0" encoding="utf-8"?>
<connections xmlns="http://schemas.openxmlformats.org/spreadsheetml/2006/main">
  <connection id="1" name="Instance_10_2_2_0,2_0,2_10_Rep0" type="6" refreshedVersion="3" background="1" saveData="1">
    <textPr codePage="850" sourceFile="C:\Users\Caroline\Desktop\HFSDDW (1)\small\Instance_10_2_2_0,2_0,2_10_Rep0.txt" thousands="'">
      <textFields count="4">
        <textField/>
        <textField/>
        <textField/>
        <textField/>
      </textFields>
    </textPr>
  </connection>
  <connection id="2" name="Instance_10_2_2_0,2_0,2_10_Rep1" type="6" refreshedVersion="3" background="1" saveData="1">
    <textPr codePage="850" sourceFile="C:\Users\Caroline\Desktop\HFSDDW (1)\small\Instance_10_2_2_0,2_0,2_10_Rep1.txt" thousands="'">
      <textFields count="4">
        <textField/>
        <textField/>
        <textField/>
        <textField/>
      </textFields>
    </textPr>
  </connection>
  <connection id="3" name="Instance_10_2_2_0,2_0,2_10_Rep2" type="6" refreshedVersion="3" background="1" saveData="1">
    <textPr codePage="850" sourceFile="C:\Users\Caroline\Desktop\HFSDDW (1)\small\Instance_10_2_2_0,2_0,2_10_Rep2.txt" thousands="'">
      <textFields count="4">
        <textField/>
        <textField/>
        <textField/>
        <textField/>
      </textFields>
    </textPr>
  </connection>
  <connection id="4" name="Instance_10_2_2_0,2_0,2_10_Rep3" type="6" refreshedVersion="3" background="1" saveData="1">
    <textPr codePage="850" sourceFile="C:\Users\Caroline\Desktop\HFSDDW (1)\small\Instance_10_2_2_0,2_0,2_10_Rep3.txt" thousands="'">
      <textFields count="4">
        <textField/>
        <textField/>
        <textField/>
        <textField/>
      </textFields>
    </textPr>
  </connection>
  <connection id="5" name="Instance_10_2_2_0,2_0,2_10_Rep4" type="6" refreshedVersion="3" background="1" saveData="1">
    <textPr codePage="850" sourceFile="C:\Users\Caroline\Desktop\HFSDDW (1)\small\Instance_10_2_2_0,2_0,2_10_Rep4.txt" thousands="'">
      <textFields count="4">
        <textField/>
        <textField/>
        <textField/>
        <textField/>
      </textFields>
    </textPr>
  </connection>
  <connection id="6" name="Instance_10_2_2_0,2_0,2_20_Rep0" type="6" refreshedVersion="3" background="1" saveData="1">
    <textPr codePage="850" sourceFile="C:\Users\Caroline\Desktop\HFSDDW (1)\small\Instance_10_2_2_0,2_0,2_20_Rep0.txt" thousands="'">
      <textFields count="4">
        <textField/>
        <textField/>
        <textField/>
        <textField/>
      </textFields>
    </textPr>
  </connection>
  <connection id="7" name="Instance_10_2_2_0,2_0,2_20_Rep1" type="6" refreshedVersion="3" background="1" saveData="1">
    <textPr codePage="850" sourceFile="C:\Users\Caroline\Desktop\HFSDDW (1)\small\Instance_10_2_2_0,2_0,2_20_Rep1.txt" thousands="'">
      <textFields count="4">
        <textField/>
        <textField/>
        <textField/>
        <textField/>
      </textFields>
    </textPr>
  </connection>
  <connection id="8" name="Instance_10_2_2_0,2_0,2_20_Rep2" type="6" refreshedVersion="3" background="1" saveData="1">
    <textPr codePage="850" sourceFile="C:\Users\Caroline\Desktop\HFSDDW (1)\small\Instance_10_2_2_0,2_0,2_20_Rep2.txt" thousands="'">
      <textFields count="4">
        <textField/>
        <textField/>
        <textField/>
        <textField/>
      </textFields>
    </textPr>
  </connection>
  <connection id="9" name="Instance_10_2_2_0,2_0,2_20_Rep3" type="6" refreshedVersion="3" background="1" saveData="1">
    <textPr codePage="850" sourceFile="C:\Users\Caroline\Desktop\HFSDDW (1)\small\Instance_10_2_2_0,2_0,2_20_Rep3.txt" thousands="'">
      <textFields count="4">
        <textField/>
        <textField/>
        <textField/>
        <textField/>
      </textFields>
    </textPr>
  </connection>
  <connection id="10" name="Instance_10_2_2_0,2_0,2_20_Rep4" type="6" refreshedVersion="3" background="1" saveData="1">
    <textPr codePage="850" sourceFile="C:\Users\Caroline\Desktop\HFSDDW (1)\small\Instance_10_2_2_0,2_0,2_20_Rep4.txt" thousands="'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<sst xmlns="http://schemas.openxmlformats.org/spreadsheetml/2006/main" count="45" uniqueCount="15">
  <si>
    <t>HFSDDW</t>
  </si>
  <si>
    <t>LBCmax: 367</t>
  </si>
  <si>
    <t>RELDUE</t>
  </si>
  <si>
    <t>DDW</t>
  </si>
  <si>
    <t>LBCmax: 311</t>
  </si>
  <si>
    <t>LBCmax: 259</t>
  </si>
  <si>
    <t>LBCmax: 349</t>
  </si>
  <si>
    <t>LBCmax: 263</t>
  </si>
  <si>
    <t>LBCmax: 260</t>
  </si>
  <si>
    <t>LBCmax: 314</t>
  </si>
  <si>
    <t>LBCmax: 366</t>
  </si>
  <si>
    <t>LBCmax: 312</t>
  </si>
  <si>
    <t>LBCmax: 328</t>
  </si>
  <si>
    <t>Verdoppeln der Kapazität auf der ersten Stufe, da jeweils zwei Maschinen pro Stufe</t>
  </si>
  <si>
    <t>LBCmax: 240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</si>
</sst>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nstance_10_2_2_0,2_0,2_10_Rep0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stance_10_2_2_0,2_0,2_20_Rep4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stance_10_2_2_0,2_0,2_10_Rep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stance_10_2_2_0,2_0,2_10_Rep2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stance_10_2_2_0,2_0,2_10_Rep3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stance_10_2_2_0,2_0,2_10_Rep4" connectionId="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tance_10_2_2_0,2_0,2_20_Rep0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tance_10_2_2_0,2_0,2_20_Rep1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tance_10_2_2_0,2_0,2_20_Rep2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stance_10_2_2_0,2_0,2_20_Rep3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2" sqref="F2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  <c r="F1" t="s">
        <v>13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72</v>
      </c>
      <c r="C3">
        <v>1</v>
      </c>
      <c r="D3">
        <v>81</v>
      </c>
      <c r="F3">
        <f>B3*2</f>
        <v>144</v>
      </c>
      <c r="G3">
        <f>B4*2</f>
        <v>154</v>
      </c>
      <c r="H3">
        <f>B5*2</f>
        <v>42</v>
      </c>
      <c r="I3">
        <f>B6*2</f>
        <v>180</v>
      </c>
      <c r="J3">
        <f>B7*2</f>
        <v>194</v>
      </c>
      <c r="K3">
        <f>B8*2</f>
        <v>58</v>
      </c>
      <c r="L3">
        <f>B9*2</f>
        <v>126</v>
      </c>
      <c r="M3">
        <f>B10*2</f>
        <v>196</v>
      </c>
      <c r="N3">
        <f>B11*2</f>
        <v>172</v>
      </c>
      <c r="O3">
        <f>B12*2</f>
        <v>136</v>
      </c>
    </row>
    <row r="4" spans="1:15">
      <c r="A4">
        <v>0</v>
      </c>
      <c r="B4">
        <v>77</v>
      </c>
      <c r="C4">
        <v>1</v>
      </c>
      <c r="D4">
        <v>56</v>
      </c>
      <c r="F4">
        <f>D3</f>
        <v>81</v>
      </c>
      <c r="G4">
        <f>D4</f>
        <v>56</v>
      </c>
      <c r="H4">
        <f>D5</f>
        <v>56</v>
      </c>
      <c r="I4">
        <f>D6</f>
        <v>44</v>
      </c>
      <c r="J4">
        <f>D7</f>
        <v>28</v>
      </c>
      <c r="K4">
        <f>D8</f>
        <v>47</v>
      </c>
      <c r="L4">
        <f>D9</f>
        <v>47</v>
      </c>
      <c r="M4">
        <f>D10</f>
        <v>4</v>
      </c>
      <c r="N4">
        <f>D11</f>
        <v>99</v>
      </c>
      <c r="O4">
        <f>D12</f>
        <v>32</v>
      </c>
    </row>
    <row r="5" spans="1:15">
      <c r="A5">
        <v>0</v>
      </c>
      <c r="B5">
        <v>21</v>
      </c>
      <c r="C5">
        <v>1</v>
      </c>
      <c r="D5">
        <v>56</v>
      </c>
    </row>
    <row r="6" spans="1:15">
      <c r="A6">
        <v>0</v>
      </c>
      <c r="B6">
        <v>90</v>
      </c>
      <c r="C6">
        <v>1</v>
      </c>
      <c r="D6">
        <v>44</v>
      </c>
    </row>
    <row r="7" spans="1:15">
      <c r="A7">
        <v>0</v>
      </c>
      <c r="B7">
        <v>97</v>
      </c>
      <c r="C7">
        <v>1</v>
      </c>
      <c r="D7">
        <v>28</v>
      </c>
    </row>
    <row r="8" spans="1:15">
      <c r="A8">
        <v>0</v>
      </c>
      <c r="B8">
        <v>29</v>
      </c>
      <c r="C8">
        <v>1</v>
      </c>
      <c r="D8">
        <v>47</v>
      </c>
    </row>
    <row r="9" spans="1:15">
      <c r="A9">
        <v>0</v>
      </c>
      <c r="B9">
        <v>63</v>
      </c>
      <c r="C9">
        <v>1</v>
      </c>
      <c r="D9">
        <v>47</v>
      </c>
    </row>
    <row r="10" spans="1:15">
      <c r="A10">
        <v>0</v>
      </c>
      <c r="B10">
        <v>98</v>
      </c>
      <c r="C10">
        <v>1</v>
      </c>
      <c r="D10">
        <v>4</v>
      </c>
    </row>
    <row r="11" spans="1:15">
      <c r="A11">
        <v>0</v>
      </c>
      <c r="B11">
        <v>86</v>
      </c>
      <c r="C11">
        <v>1</v>
      </c>
      <c r="D11">
        <v>99</v>
      </c>
    </row>
    <row r="12" spans="1:15">
      <c r="A12">
        <v>0</v>
      </c>
      <c r="B12">
        <v>68</v>
      </c>
      <c r="C12">
        <v>1</v>
      </c>
      <c r="D12">
        <v>32</v>
      </c>
    </row>
    <row r="13" spans="1:15">
      <c r="A13" t="s">
        <v>1</v>
      </c>
    </row>
    <row r="14" spans="1:15">
      <c r="A14" t="s">
        <v>2</v>
      </c>
    </row>
    <row r="15" spans="1:15">
      <c r="A15">
        <v>-1</v>
      </c>
      <c r="B15">
        <v>317</v>
      </c>
      <c r="C15">
        <v>2</v>
      </c>
      <c r="D15">
        <v>5</v>
      </c>
    </row>
    <row r="16" spans="1:15">
      <c r="A16">
        <v>-1</v>
      </c>
      <c r="B16">
        <v>319</v>
      </c>
      <c r="C16">
        <v>3</v>
      </c>
      <c r="D16">
        <v>9</v>
      </c>
    </row>
    <row r="17" spans="1:4">
      <c r="A17">
        <v>-1</v>
      </c>
      <c r="B17">
        <v>330</v>
      </c>
      <c r="C17">
        <v>6</v>
      </c>
      <c r="D17">
        <v>7</v>
      </c>
    </row>
    <row r="18" spans="1:4">
      <c r="A18">
        <v>-1</v>
      </c>
      <c r="B18">
        <v>259</v>
      </c>
      <c r="C18">
        <v>1</v>
      </c>
      <c r="D18">
        <v>4</v>
      </c>
    </row>
    <row r="19" spans="1:4">
      <c r="A19">
        <v>-1</v>
      </c>
      <c r="B19">
        <v>308</v>
      </c>
      <c r="C19">
        <v>4</v>
      </c>
      <c r="D19">
        <v>9</v>
      </c>
    </row>
    <row r="20" spans="1:4">
      <c r="A20">
        <v>-1</v>
      </c>
      <c r="B20">
        <v>295</v>
      </c>
      <c r="C20">
        <v>5</v>
      </c>
      <c r="D20">
        <v>7</v>
      </c>
    </row>
    <row r="21" spans="1:4">
      <c r="A21">
        <v>-1</v>
      </c>
      <c r="B21">
        <v>326</v>
      </c>
      <c r="C21">
        <v>2</v>
      </c>
      <c r="D21">
        <v>3</v>
      </c>
    </row>
    <row r="22" spans="1:4">
      <c r="A22">
        <v>-1</v>
      </c>
      <c r="B22">
        <v>307</v>
      </c>
      <c r="C22">
        <v>9</v>
      </c>
      <c r="D22">
        <v>8</v>
      </c>
    </row>
    <row r="23" spans="1:4">
      <c r="A23">
        <v>-1</v>
      </c>
      <c r="B23">
        <v>297</v>
      </c>
      <c r="C23">
        <v>4</v>
      </c>
      <c r="D23">
        <v>5</v>
      </c>
    </row>
    <row r="24" spans="1:4">
      <c r="A24">
        <v>-1</v>
      </c>
      <c r="B24">
        <v>263</v>
      </c>
      <c r="C24">
        <v>2</v>
      </c>
      <c r="D24">
        <v>2</v>
      </c>
    </row>
    <row r="25" spans="1:4">
      <c r="A25" t="s">
        <v>3</v>
      </c>
    </row>
    <row r="26" spans="1:4">
      <c r="A26">
        <v>301</v>
      </c>
      <c r="B26">
        <v>333</v>
      </c>
    </row>
    <row r="27" spans="1:4">
      <c r="A27">
        <v>293</v>
      </c>
      <c r="B27">
        <v>345</v>
      </c>
    </row>
    <row r="28" spans="1:4">
      <c r="A28">
        <v>307</v>
      </c>
      <c r="B28">
        <v>353</v>
      </c>
    </row>
    <row r="29" spans="1:4">
      <c r="A29">
        <v>246</v>
      </c>
      <c r="B29">
        <v>272</v>
      </c>
    </row>
    <row r="30" spans="1:4">
      <c r="A30">
        <v>302</v>
      </c>
      <c r="B30">
        <v>314</v>
      </c>
    </row>
    <row r="31" spans="1:4">
      <c r="A31">
        <v>268</v>
      </c>
      <c r="B31">
        <v>322</v>
      </c>
    </row>
    <row r="32" spans="1:4">
      <c r="A32">
        <v>297</v>
      </c>
      <c r="B32">
        <v>355</v>
      </c>
    </row>
    <row r="33" spans="1:2">
      <c r="A33">
        <v>282</v>
      </c>
      <c r="B33">
        <v>332</v>
      </c>
    </row>
    <row r="34" spans="1:2">
      <c r="A34">
        <v>270</v>
      </c>
      <c r="B34">
        <v>324</v>
      </c>
    </row>
    <row r="35" spans="1:2">
      <c r="A35">
        <v>245</v>
      </c>
      <c r="B35">
        <v>281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67</v>
      </c>
      <c r="C3">
        <v>1</v>
      </c>
      <c r="D3">
        <v>48</v>
      </c>
      <c r="F3">
        <f>B3*2</f>
        <v>134</v>
      </c>
      <c r="G3">
        <f>B4*2</f>
        <v>144</v>
      </c>
      <c r="H3">
        <f>B5*2</f>
        <v>34</v>
      </c>
      <c r="I3">
        <f>B6*2</f>
        <v>90</v>
      </c>
      <c r="J3">
        <f>B7*2</f>
        <v>16</v>
      </c>
      <c r="K3">
        <f>B8*2</f>
        <v>192</v>
      </c>
      <c r="L3">
        <f>B9*2</f>
        <v>180</v>
      </c>
      <c r="M3">
        <f>B10*2</f>
        <v>32</v>
      </c>
      <c r="N3">
        <f>B11*2</f>
        <v>80</v>
      </c>
      <c r="O3">
        <f>B12*2</f>
        <v>120</v>
      </c>
    </row>
    <row r="4" spans="1:15">
      <c r="A4">
        <v>0</v>
      </c>
      <c r="B4">
        <v>72</v>
      </c>
      <c r="C4">
        <v>1</v>
      </c>
      <c r="D4">
        <v>48</v>
      </c>
      <c r="F4">
        <f>D3</f>
        <v>48</v>
      </c>
      <c r="G4">
        <f>D4</f>
        <v>48</v>
      </c>
      <c r="H4">
        <f>D5</f>
        <v>3</v>
      </c>
      <c r="I4">
        <f>D6</f>
        <v>47</v>
      </c>
      <c r="J4">
        <f>D7</f>
        <v>95</v>
      </c>
      <c r="K4">
        <f>D8</f>
        <v>25</v>
      </c>
      <c r="L4">
        <f>D9</f>
        <v>96</v>
      </c>
      <c r="M4">
        <f>D10</f>
        <v>87</v>
      </c>
      <c r="N4">
        <f>D11</f>
        <v>89</v>
      </c>
      <c r="O4">
        <f>D12</f>
        <v>93</v>
      </c>
    </row>
    <row r="5" spans="1:15">
      <c r="A5">
        <v>0</v>
      </c>
      <c r="B5">
        <v>17</v>
      </c>
      <c r="C5">
        <v>1</v>
      </c>
      <c r="D5">
        <v>3</v>
      </c>
    </row>
    <row r="6" spans="1:15">
      <c r="A6">
        <v>0</v>
      </c>
      <c r="B6">
        <v>45</v>
      </c>
      <c r="C6">
        <v>1</v>
      </c>
      <c r="D6">
        <v>47</v>
      </c>
    </row>
    <row r="7" spans="1:15">
      <c r="A7">
        <v>0</v>
      </c>
      <c r="B7">
        <v>8</v>
      </c>
      <c r="C7">
        <v>1</v>
      </c>
      <c r="D7">
        <v>95</v>
      </c>
    </row>
    <row r="8" spans="1:15">
      <c r="A8">
        <v>0</v>
      </c>
      <c r="B8">
        <v>96</v>
      </c>
      <c r="C8">
        <v>1</v>
      </c>
      <c r="D8">
        <v>25</v>
      </c>
    </row>
    <row r="9" spans="1:15">
      <c r="A9">
        <v>0</v>
      </c>
      <c r="B9">
        <v>90</v>
      </c>
      <c r="C9">
        <v>1</v>
      </c>
      <c r="D9">
        <v>96</v>
      </c>
    </row>
    <row r="10" spans="1:15">
      <c r="A10">
        <v>0</v>
      </c>
      <c r="B10">
        <v>16</v>
      </c>
      <c r="C10">
        <v>1</v>
      </c>
      <c r="D10">
        <v>87</v>
      </c>
    </row>
    <row r="11" spans="1:15">
      <c r="A11">
        <v>0</v>
      </c>
      <c r="B11">
        <v>40</v>
      </c>
      <c r="C11">
        <v>1</v>
      </c>
      <c r="D11">
        <v>89</v>
      </c>
    </row>
    <row r="12" spans="1:15">
      <c r="A12">
        <v>0</v>
      </c>
      <c r="B12">
        <v>60</v>
      </c>
      <c r="C12">
        <v>1</v>
      </c>
      <c r="D12">
        <v>93</v>
      </c>
    </row>
    <row r="13" spans="1:15">
      <c r="A13" t="s">
        <v>12</v>
      </c>
    </row>
    <row r="14" spans="1:15">
      <c r="A14" t="s">
        <v>2</v>
      </c>
    </row>
    <row r="15" spans="1:15">
      <c r="A15">
        <v>-1</v>
      </c>
      <c r="B15">
        <v>289</v>
      </c>
      <c r="C15">
        <v>7</v>
      </c>
      <c r="D15">
        <v>6</v>
      </c>
    </row>
    <row r="16" spans="1:15">
      <c r="A16">
        <v>-1</v>
      </c>
      <c r="B16">
        <v>254</v>
      </c>
      <c r="C16">
        <v>4</v>
      </c>
      <c r="D16">
        <v>5</v>
      </c>
    </row>
    <row r="17" spans="1:4">
      <c r="A17">
        <v>-1</v>
      </c>
      <c r="B17">
        <v>241</v>
      </c>
      <c r="C17">
        <v>1</v>
      </c>
      <c r="D17">
        <v>2</v>
      </c>
    </row>
    <row r="18" spans="1:4">
      <c r="A18">
        <v>-1</v>
      </c>
      <c r="B18">
        <v>273</v>
      </c>
      <c r="C18">
        <v>4</v>
      </c>
      <c r="D18">
        <v>2</v>
      </c>
    </row>
    <row r="19" spans="1:4">
      <c r="A19">
        <v>-1</v>
      </c>
      <c r="B19">
        <v>236</v>
      </c>
      <c r="C19">
        <v>5</v>
      </c>
      <c r="D19">
        <v>9</v>
      </c>
    </row>
    <row r="20" spans="1:4">
      <c r="A20">
        <v>-1</v>
      </c>
      <c r="B20">
        <v>271</v>
      </c>
      <c r="C20">
        <v>8</v>
      </c>
      <c r="D20">
        <v>6</v>
      </c>
    </row>
    <row r="21" spans="1:4">
      <c r="A21">
        <v>-1</v>
      </c>
      <c r="B21">
        <v>281</v>
      </c>
      <c r="C21">
        <v>7</v>
      </c>
      <c r="D21">
        <v>9</v>
      </c>
    </row>
    <row r="22" spans="1:4">
      <c r="A22">
        <v>-1</v>
      </c>
      <c r="B22">
        <v>251</v>
      </c>
      <c r="C22">
        <v>1</v>
      </c>
      <c r="D22">
        <v>9</v>
      </c>
    </row>
    <row r="23" spans="1:4">
      <c r="A23">
        <v>-1</v>
      </c>
      <c r="B23">
        <v>250</v>
      </c>
      <c r="C23">
        <v>1</v>
      </c>
      <c r="D23">
        <v>8</v>
      </c>
    </row>
    <row r="24" spans="1:4">
      <c r="A24">
        <v>-1</v>
      </c>
      <c r="B24">
        <v>236</v>
      </c>
      <c r="C24">
        <v>2</v>
      </c>
      <c r="D24">
        <v>5</v>
      </c>
    </row>
    <row r="25" spans="1:4">
      <c r="A25" t="s">
        <v>3</v>
      </c>
    </row>
    <row r="26" spans="1:4">
      <c r="A26">
        <v>260</v>
      </c>
      <c r="B26">
        <v>318</v>
      </c>
    </row>
    <row r="27" spans="1:4">
      <c r="A27">
        <v>236</v>
      </c>
      <c r="B27">
        <v>272</v>
      </c>
    </row>
    <row r="28" spans="1:4">
      <c r="A28">
        <v>214</v>
      </c>
      <c r="B28">
        <v>268</v>
      </c>
    </row>
    <row r="29" spans="1:4">
      <c r="A29">
        <v>238</v>
      </c>
      <c r="B29">
        <v>308</v>
      </c>
    </row>
    <row r="30" spans="1:4">
      <c r="A30">
        <v>219</v>
      </c>
      <c r="B30">
        <v>253</v>
      </c>
    </row>
    <row r="31" spans="1:4">
      <c r="A31">
        <v>255</v>
      </c>
      <c r="B31">
        <v>287</v>
      </c>
    </row>
    <row r="32" spans="1:4">
      <c r="A32">
        <v>261</v>
      </c>
      <c r="B32">
        <v>301</v>
      </c>
    </row>
    <row r="33" spans="1:2">
      <c r="A33">
        <v>246</v>
      </c>
      <c r="B33">
        <v>256</v>
      </c>
    </row>
    <row r="34" spans="1:2">
      <c r="A34">
        <v>230</v>
      </c>
      <c r="B34">
        <v>270</v>
      </c>
    </row>
    <row r="35" spans="1:2">
      <c r="A35">
        <v>210</v>
      </c>
      <c r="B35">
        <v>262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5"/>
  <sheetViews>
    <sheetView tabSelected="1" workbookViewId="0">
      <selection activeCell="G12" sqref="G12"/>
    </sheetView>
  </sheetViews>
  <sheetFormatPr baseColWidth="10" defaultRowHeight="15"/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24</v>
      </c>
      <c r="C3">
        <v>1</v>
      </c>
      <c r="D3">
        <v>13</v>
      </c>
      <c r="F3">
        <f>B3*2</f>
        <v>48</v>
      </c>
      <c r="G3">
        <f>B4*2</f>
        <v>30</v>
      </c>
      <c r="H3">
        <f>B5*2</f>
        <v>54</v>
      </c>
      <c r="I3">
        <f>B6*2</f>
        <v>162</v>
      </c>
      <c r="J3">
        <f>B7*2</f>
        <v>190</v>
      </c>
      <c r="K3">
        <f>B8*2</f>
        <v>108</v>
      </c>
      <c r="L3">
        <f>B9*2</f>
        <v>80</v>
      </c>
      <c r="M3">
        <f>B10*2</f>
        <v>14</v>
      </c>
      <c r="N3">
        <f>B11*2</f>
        <v>132</v>
      </c>
      <c r="O3">
        <f>B12*2</f>
        <v>110</v>
      </c>
    </row>
    <row r="4" spans="1:15">
      <c r="A4">
        <v>0</v>
      </c>
      <c r="B4">
        <v>15</v>
      </c>
      <c r="C4">
        <v>1</v>
      </c>
      <c r="D4">
        <v>97</v>
      </c>
      <c r="F4">
        <f>D3</f>
        <v>13</v>
      </c>
      <c r="G4">
        <f>D4</f>
        <v>97</v>
      </c>
      <c r="H4">
        <f>D5</f>
        <v>40</v>
      </c>
      <c r="I4">
        <f>D6</f>
        <v>42</v>
      </c>
      <c r="J4">
        <f>D7</f>
        <v>2</v>
      </c>
      <c r="K4">
        <f>D8</f>
        <v>25</v>
      </c>
      <c r="L4">
        <f>D9</f>
        <v>69</v>
      </c>
      <c r="M4">
        <f>D10</f>
        <v>27</v>
      </c>
      <c r="N4">
        <f>D11</f>
        <v>22</v>
      </c>
      <c r="O4">
        <f>D12</f>
        <v>17</v>
      </c>
    </row>
    <row r="5" spans="1:15">
      <c r="A5">
        <v>0</v>
      </c>
      <c r="B5">
        <v>27</v>
      </c>
      <c r="C5">
        <v>1</v>
      </c>
      <c r="D5">
        <v>40</v>
      </c>
    </row>
    <row r="6" spans="1:15">
      <c r="A6">
        <v>0</v>
      </c>
      <c r="B6">
        <v>81</v>
      </c>
      <c r="C6">
        <v>1</v>
      </c>
      <c r="D6">
        <v>42</v>
      </c>
    </row>
    <row r="7" spans="1:15">
      <c r="A7">
        <v>0</v>
      </c>
      <c r="B7">
        <v>95</v>
      </c>
      <c r="C7">
        <v>1</v>
      </c>
      <c r="D7">
        <v>2</v>
      </c>
    </row>
    <row r="8" spans="1:15">
      <c r="A8">
        <v>0</v>
      </c>
      <c r="B8">
        <v>54</v>
      </c>
      <c r="C8">
        <v>1</v>
      </c>
      <c r="D8">
        <v>25</v>
      </c>
    </row>
    <row r="9" spans="1:15">
      <c r="A9">
        <v>0</v>
      </c>
      <c r="B9">
        <v>40</v>
      </c>
      <c r="C9">
        <v>1</v>
      </c>
      <c r="D9">
        <v>69</v>
      </c>
    </row>
    <row r="10" spans="1:15">
      <c r="A10">
        <v>0</v>
      </c>
      <c r="B10">
        <v>7</v>
      </c>
      <c r="C10">
        <v>1</v>
      </c>
      <c r="D10">
        <v>27</v>
      </c>
    </row>
    <row r="11" spans="1:15">
      <c r="A11">
        <v>0</v>
      </c>
      <c r="B11">
        <v>66</v>
      </c>
      <c r="C11">
        <v>1</v>
      </c>
      <c r="D11">
        <v>22</v>
      </c>
    </row>
    <row r="12" spans="1:15">
      <c r="A12">
        <v>0</v>
      </c>
      <c r="B12">
        <v>55</v>
      </c>
      <c r="C12">
        <v>1</v>
      </c>
      <c r="D12">
        <v>17</v>
      </c>
    </row>
    <row r="13" spans="1:15">
      <c r="A13" t="s">
        <v>14</v>
      </c>
    </row>
    <row r="14" spans="1:15">
      <c r="A14" t="s">
        <v>2</v>
      </c>
    </row>
    <row r="15" spans="1:15">
      <c r="A15">
        <v>-1</v>
      </c>
      <c r="B15">
        <v>208</v>
      </c>
      <c r="C15">
        <v>8</v>
      </c>
      <c r="D15">
        <v>3</v>
      </c>
    </row>
    <row r="16" spans="1:15">
      <c r="A16">
        <v>-1</v>
      </c>
      <c r="B16">
        <v>259</v>
      </c>
      <c r="C16">
        <v>7</v>
      </c>
      <c r="D16">
        <v>9</v>
      </c>
    </row>
    <row r="17" spans="1:4">
      <c r="A17">
        <v>-1</v>
      </c>
      <c r="B17">
        <v>146</v>
      </c>
      <c r="C17">
        <v>7</v>
      </c>
      <c r="D17">
        <v>7</v>
      </c>
    </row>
    <row r="18" spans="1:4">
      <c r="A18">
        <v>-1</v>
      </c>
      <c r="B18">
        <v>234</v>
      </c>
      <c r="C18">
        <v>5</v>
      </c>
      <c r="D18">
        <v>7</v>
      </c>
    </row>
    <row r="19" spans="1:4">
      <c r="A19">
        <v>-1</v>
      </c>
      <c r="B19">
        <v>211</v>
      </c>
      <c r="C19">
        <v>7</v>
      </c>
      <c r="D19">
        <v>7</v>
      </c>
    </row>
    <row r="20" spans="1:4">
      <c r="A20">
        <v>-1</v>
      </c>
      <c r="B20">
        <v>171</v>
      </c>
      <c r="C20">
        <v>1</v>
      </c>
      <c r="D20">
        <v>6</v>
      </c>
    </row>
    <row r="21" spans="1:4">
      <c r="A21">
        <v>-1</v>
      </c>
      <c r="B21">
        <v>127</v>
      </c>
      <c r="C21">
        <v>8</v>
      </c>
      <c r="D21">
        <v>2</v>
      </c>
    </row>
    <row r="22" spans="1:4">
      <c r="A22">
        <v>-1</v>
      </c>
      <c r="B22">
        <v>235</v>
      </c>
      <c r="C22">
        <v>9</v>
      </c>
      <c r="D22">
        <v>3</v>
      </c>
    </row>
    <row r="23" spans="1:4">
      <c r="A23">
        <v>-1</v>
      </c>
      <c r="B23">
        <v>145</v>
      </c>
      <c r="C23">
        <v>9</v>
      </c>
      <c r="D23">
        <v>8</v>
      </c>
    </row>
    <row r="24" spans="1:4">
      <c r="A24">
        <v>-1</v>
      </c>
      <c r="B24">
        <v>223</v>
      </c>
      <c r="C24">
        <v>6</v>
      </c>
      <c r="D24">
        <v>1</v>
      </c>
    </row>
    <row r="25" spans="1:4">
      <c r="A25" t="s">
        <v>3</v>
      </c>
    </row>
    <row r="26" spans="1:4">
      <c r="A26">
        <v>193</v>
      </c>
      <c r="B26">
        <v>223</v>
      </c>
    </row>
    <row r="27" spans="1:4">
      <c r="A27">
        <v>256</v>
      </c>
      <c r="B27">
        <v>262</v>
      </c>
    </row>
    <row r="28" spans="1:4">
      <c r="A28">
        <v>137</v>
      </c>
      <c r="B28">
        <v>155</v>
      </c>
    </row>
    <row r="29" spans="1:4">
      <c r="A29">
        <v>227</v>
      </c>
      <c r="B29">
        <v>241</v>
      </c>
    </row>
    <row r="30" spans="1:4">
      <c r="A30">
        <v>190</v>
      </c>
      <c r="B30">
        <v>232</v>
      </c>
    </row>
    <row r="31" spans="1:4">
      <c r="A31">
        <v>166</v>
      </c>
      <c r="B31">
        <v>176</v>
      </c>
    </row>
    <row r="32" spans="1:4">
      <c r="A32">
        <v>114</v>
      </c>
      <c r="B32">
        <v>140</v>
      </c>
    </row>
    <row r="33" spans="1:2">
      <c r="A33">
        <v>226</v>
      </c>
      <c r="B33">
        <v>244</v>
      </c>
    </row>
    <row r="34" spans="1:2">
      <c r="A34">
        <v>139</v>
      </c>
      <c r="B34">
        <v>151</v>
      </c>
    </row>
    <row r="35" spans="1:2">
      <c r="A35">
        <v>201</v>
      </c>
      <c r="B35">
        <v>245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O4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62</v>
      </c>
      <c r="C3">
        <v>1</v>
      </c>
      <c r="D3">
        <v>22</v>
      </c>
      <c r="F3">
        <f>B3*2</f>
        <v>124</v>
      </c>
      <c r="G3">
        <f>B4*2</f>
        <v>178</v>
      </c>
      <c r="H3">
        <f>B5*2</f>
        <v>18</v>
      </c>
      <c r="I3">
        <f>B6*2</f>
        <v>34</v>
      </c>
      <c r="J3">
        <f>B7*2</f>
        <v>164</v>
      </c>
      <c r="K3">
        <f>B8*2</f>
        <v>198</v>
      </c>
      <c r="L3">
        <f>B9*2</f>
        <v>130</v>
      </c>
      <c r="M3">
        <f>B10*2</f>
        <v>162</v>
      </c>
      <c r="N3">
        <f>B11*2</f>
        <v>146</v>
      </c>
      <c r="O3">
        <f>B12*2</f>
        <v>26</v>
      </c>
    </row>
    <row r="4" spans="1:15">
      <c r="A4">
        <v>0</v>
      </c>
      <c r="B4">
        <v>89</v>
      </c>
      <c r="C4">
        <v>1</v>
      </c>
      <c r="D4">
        <v>89</v>
      </c>
      <c r="F4">
        <f>D3</f>
        <v>22</v>
      </c>
      <c r="G4">
        <f>D4</f>
        <v>89</v>
      </c>
      <c r="H4">
        <f>D5</f>
        <v>84</v>
      </c>
      <c r="I4">
        <f>D6</f>
        <v>64</v>
      </c>
      <c r="J4">
        <f>D7</f>
        <v>22</v>
      </c>
      <c r="K4">
        <f>D8</f>
        <v>48</v>
      </c>
      <c r="L4">
        <f>D9</f>
        <v>72</v>
      </c>
      <c r="M4">
        <f>D10</f>
        <v>10</v>
      </c>
      <c r="N4">
        <f>D11</f>
        <v>72</v>
      </c>
      <c r="O4">
        <f>D12</f>
        <v>90</v>
      </c>
    </row>
    <row r="5" spans="1:15">
      <c r="A5">
        <v>0</v>
      </c>
      <c r="B5">
        <v>9</v>
      </c>
      <c r="C5">
        <v>1</v>
      </c>
      <c r="D5">
        <v>84</v>
      </c>
    </row>
    <row r="6" spans="1:15">
      <c r="A6">
        <v>0</v>
      </c>
      <c r="B6">
        <v>17</v>
      </c>
      <c r="C6">
        <v>1</v>
      </c>
      <c r="D6">
        <v>64</v>
      </c>
    </row>
    <row r="7" spans="1:15">
      <c r="A7">
        <v>0</v>
      </c>
      <c r="B7">
        <v>82</v>
      </c>
      <c r="C7">
        <v>1</v>
      </c>
      <c r="D7">
        <v>22</v>
      </c>
    </row>
    <row r="8" spans="1:15">
      <c r="A8">
        <v>0</v>
      </c>
      <c r="B8">
        <v>99</v>
      </c>
      <c r="C8">
        <v>1</v>
      </c>
      <c r="D8">
        <v>48</v>
      </c>
    </row>
    <row r="9" spans="1:15">
      <c r="A9">
        <v>0</v>
      </c>
      <c r="B9">
        <v>65</v>
      </c>
      <c r="C9">
        <v>1</v>
      </c>
      <c r="D9">
        <v>72</v>
      </c>
    </row>
    <row r="10" spans="1:15">
      <c r="A10">
        <v>0</v>
      </c>
      <c r="B10">
        <v>81</v>
      </c>
      <c r="C10">
        <v>1</v>
      </c>
      <c r="D10">
        <v>10</v>
      </c>
    </row>
    <row r="11" spans="1:15">
      <c r="A11">
        <v>0</v>
      </c>
      <c r="B11">
        <v>73</v>
      </c>
      <c r="C11">
        <v>1</v>
      </c>
      <c r="D11">
        <v>72</v>
      </c>
    </row>
    <row r="12" spans="1:15">
      <c r="A12">
        <v>0</v>
      </c>
      <c r="B12">
        <v>13</v>
      </c>
      <c r="C12">
        <v>1</v>
      </c>
      <c r="D12">
        <v>90</v>
      </c>
    </row>
    <row r="13" spans="1:15">
      <c r="A13" t="s">
        <v>4</v>
      </c>
    </row>
    <row r="14" spans="1:15">
      <c r="A14" t="s">
        <v>2</v>
      </c>
    </row>
    <row r="15" spans="1:15">
      <c r="A15">
        <v>-1</v>
      </c>
      <c r="B15">
        <v>229</v>
      </c>
      <c r="C15">
        <v>9</v>
      </c>
      <c r="D15">
        <v>3</v>
      </c>
    </row>
    <row r="16" spans="1:15">
      <c r="A16">
        <v>-1</v>
      </c>
      <c r="B16">
        <v>248</v>
      </c>
      <c r="C16">
        <v>5</v>
      </c>
      <c r="D16">
        <v>6</v>
      </c>
    </row>
    <row r="17" spans="1:4">
      <c r="A17">
        <v>-1</v>
      </c>
      <c r="B17">
        <v>252</v>
      </c>
      <c r="C17">
        <v>3</v>
      </c>
      <c r="D17">
        <v>3</v>
      </c>
    </row>
    <row r="18" spans="1:4">
      <c r="A18">
        <v>-1</v>
      </c>
      <c r="B18">
        <v>238</v>
      </c>
      <c r="C18">
        <v>8</v>
      </c>
      <c r="D18">
        <v>3</v>
      </c>
    </row>
    <row r="19" spans="1:4">
      <c r="A19">
        <v>-1</v>
      </c>
      <c r="B19">
        <v>260</v>
      </c>
      <c r="C19">
        <v>2</v>
      </c>
      <c r="D19">
        <v>1</v>
      </c>
    </row>
    <row r="20" spans="1:4">
      <c r="A20">
        <v>-1</v>
      </c>
      <c r="B20">
        <v>247</v>
      </c>
      <c r="C20">
        <v>6</v>
      </c>
      <c r="D20">
        <v>7</v>
      </c>
    </row>
    <row r="21" spans="1:4">
      <c r="A21">
        <v>-1</v>
      </c>
      <c r="B21">
        <v>270</v>
      </c>
      <c r="C21">
        <v>6</v>
      </c>
      <c r="D21">
        <v>9</v>
      </c>
    </row>
    <row r="22" spans="1:4">
      <c r="A22">
        <v>-1</v>
      </c>
      <c r="B22">
        <v>268</v>
      </c>
      <c r="C22">
        <v>2</v>
      </c>
      <c r="D22">
        <v>9</v>
      </c>
    </row>
    <row r="23" spans="1:4">
      <c r="A23">
        <v>-1</v>
      </c>
      <c r="B23">
        <v>267</v>
      </c>
      <c r="C23">
        <v>1</v>
      </c>
      <c r="D23">
        <v>9</v>
      </c>
    </row>
    <row r="24" spans="1:4">
      <c r="A24">
        <v>-1</v>
      </c>
      <c r="B24">
        <v>266</v>
      </c>
      <c r="C24">
        <v>7</v>
      </c>
      <c r="D24">
        <v>1</v>
      </c>
    </row>
    <row r="25" spans="1:4">
      <c r="A25" t="s">
        <v>3</v>
      </c>
    </row>
    <row r="26" spans="1:4">
      <c r="A26">
        <v>224</v>
      </c>
      <c r="B26">
        <v>234</v>
      </c>
    </row>
    <row r="27" spans="1:4">
      <c r="A27">
        <v>243</v>
      </c>
      <c r="B27">
        <v>253</v>
      </c>
    </row>
    <row r="28" spans="1:4">
      <c r="A28">
        <v>234</v>
      </c>
      <c r="B28">
        <v>270</v>
      </c>
    </row>
    <row r="29" spans="1:4">
      <c r="A29">
        <v>214</v>
      </c>
      <c r="B29">
        <v>262</v>
      </c>
    </row>
    <row r="30" spans="1:4">
      <c r="A30">
        <v>247</v>
      </c>
      <c r="B30">
        <v>273</v>
      </c>
    </row>
    <row r="31" spans="1:4">
      <c r="A31">
        <v>242</v>
      </c>
      <c r="B31">
        <v>252</v>
      </c>
    </row>
    <row r="32" spans="1:4">
      <c r="A32">
        <v>251</v>
      </c>
      <c r="B32">
        <v>289</v>
      </c>
    </row>
    <row r="33" spans="1:2">
      <c r="A33">
        <v>252</v>
      </c>
      <c r="B33">
        <v>284</v>
      </c>
    </row>
    <row r="34" spans="1:2">
      <c r="A34">
        <v>259</v>
      </c>
      <c r="B34">
        <v>275</v>
      </c>
    </row>
    <row r="35" spans="1:2">
      <c r="A35">
        <v>247</v>
      </c>
      <c r="B35">
        <v>285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1</v>
      </c>
      <c r="C3">
        <v>1</v>
      </c>
      <c r="D3">
        <v>36</v>
      </c>
      <c r="F3">
        <f>B3*2</f>
        <v>2</v>
      </c>
      <c r="G3">
        <f>B4*2</f>
        <v>170</v>
      </c>
      <c r="H3">
        <f>B5*2</f>
        <v>56</v>
      </c>
      <c r="I3">
        <f>B6*2</f>
        <v>190</v>
      </c>
      <c r="J3">
        <f>B7*2</f>
        <v>78</v>
      </c>
      <c r="K3">
        <f>B8*2</f>
        <v>56</v>
      </c>
      <c r="L3">
        <f>B9*2</f>
        <v>106</v>
      </c>
      <c r="M3">
        <f>B10*2</f>
        <v>56</v>
      </c>
      <c r="N3">
        <f>B11*2</f>
        <v>168</v>
      </c>
      <c r="O3">
        <f>B12*2</f>
        <v>22</v>
      </c>
    </row>
    <row r="4" spans="1:15">
      <c r="A4">
        <v>0</v>
      </c>
      <c r="B4">
        <v>85</v>
      </c>
      <c r="C4">
        <v>1</v>
      </c>
      <c r="D4">
        <v>7</v>
      </c>
      <c r="F4">
        <f>D3</f>
        <v>36</v>
      </c>
      <c r="G4">
        <f>D4</f>
        <v>7</v>
      </c>
      <c r="H4">
        <f>D5</f>
        <v>70</v>
      </c>
      <c r="I4">
        <f>D6</f>
        <v>98</v>
      </c>
      <c r="J4">
        <f>D7</f>
        <v>52</v>
      </c>
      <c r="K4">
        <f>D8</f>
        <v>51</v>
      </c>
      <c r="L4">
        <f>D9</f>
        <v>6</v>
      </c>
      <c r="M4">
        <f>D10</f>
        <v>50</v>
      </c>
      <c r="N4">
        <f>D11</f>
        <v>61</v>
      </c>
      <c r="O4">
        <f>D12</f>
        <v>74</v>
      </c>
    </row>
    <row r="5" spans="1:15">
      <c r="A5">
        <v>0</v>
      </c>
      <c r="B5">
        <v>28</v>
      </c>
      <c r="C5">
        <v>1</v>
      </c>
      <c r="D5">
        <v>70</v>
      </c>
    </row>
    <row r="6" spans="1:15">
      <c r="A6">
        <v>0</v>
      </c>
      <c r="B6">
        <v>95</v>
      </c>
      <c r="C6">
        <v>1</v>
      </c>
      <c r="D6">
        <v>98</v>
      </c>
    </row>
    <row r="7" spans="1:15">
      <c r="A7">
        <v>0</v>
      </c>
      <c r="B7">
        <v>39</v>
      </c>
      <c r="C7">
        <v>1</v>
      </c>
      <c r="D7">
        <v>52</v>
      </c>
    </row>
    <row r="8" spans="1:15">
      <c r="A8">
        <v>0</v>
      </c>
      <c r="B8">
        <v>28</v>
      </c>
      <c r="C8">
        <v>1</v>
      </c>
      <c r="D8">
        <v>51</v>
      </c>
    </row>
    <row r="9" spans="1:15">
      <c r="A9">
        <v>0</v>
      </c>
      <c r="B9">
        <v>53</v>
      </c>
      <c r="C9">
        <v>1</v>
      </c>
      <c r="D9">
        <v>6</v>
      </c>
    </row>
    <row r="10" spans="1:15">
      <c r="A10">
        <v>0</v>
      </c>
      <c r="B10">
        <v>28</v>
      </c>
      <c r="C10">
        <v>1</v>
      </c>
      <c r="D10">
        <v>50</v>
      </c>
    </row>
    <row r="11" spans="1:15">
      <c r="A11">
        <v>0</v>
      </c>
      <c r="B11">
        <v>84</v>
      </c>
      <c r="C11">
        <v>1</v>
      </c>
      <c r="D11">
        <v>61</v>
      </c>
    </row>
    <row r="12" spans="1:15">
      <c r="A12">
        <v>0</v>
      </c>
      <c r="B12">
        <v>11</v>
      </c>
      <c r="C12">
        <v>1</v>
      </c>
      <c r="D12">
        <v>74</v>
      </c>
    </row>
    <row r="13" spans="1:15">
      <c r="A13" t="s">
        <v>5</v>
      </c>
    </row>
    <row r="14" spans="1:15">
      <c r="A14" t="s">
        <v>2</v>
      </c>
    </row>
    <row r="15" spans="1:15">
      <c r="A15">
        <v>-1</v>
      </c>
      <c r="B15">
        <v>202</v>
      </c>
      <c r="C15">
        <v>6</v>
      </c>
      <c r="D15">
        <v>3</v>
      </c>
    </row>
    <row r="16" spans="1:15">
      <c r="A16">
        <v>-1</v>
      </c>
      <c r="B16">
        <v>230</v>
      </c>
      <c r="C16">
        <v>9</v>
      </c>
      <c r="D16">
        <v>6</v>
      </c>
    </row>
    <row r="17" spans="1:4">
      <c r="A17">
        <v>-1</v>
      </c>
      <c r="B17">
        <v>187</v>
      </c>
      <c r="C17">
        <v>1</v>
      </c>
      <c r="D17">
        <v>3</v>
      </c>
    </row>
    <row r="18" spans="1:4">
      <c r="A18">
        <v>-1</v>
      </c>
      <c r="B18">
        <v>218</v>
      </c>
      <c r="C18">
        <v>8</v>
      </c>
      <c r="D18">
        <v>6</v>
      </c>
    </row>
    <row r="19" spans="1:4">
      <c r="A19">
        <v>-1</v>
      </c>
      <c r="B19">
        <v>213</v>
      </c>
      <c r="C19">
        <v>6</v>
      </c>
      <c r="D19">
        <v>5</v>
      </c>
    </row>
    <row r="20" spans="1:4">
      <c r="A20">
        <v>-1</v>
      </c>
      <c r="B20">
        <v>225</v>
      </c>
      <c r="C20">
        <v>9</v>
      </c>
      <c r="D20">
        <v>1</v>
      </c>
    </row>
    <row r="21" spans="1:4">
      <c r="A21">
        <v>-1</v>
      </c>
      <c r="B21">
        <v>217</v>
      </c>
      <c r="C21">
        <v>5</v>
      </c>
      <c r="D21">
        <v>2</v>
      </c>
    </row>
    <row r="22" spans="1:4">
      <c r="A22">
        <v>-1</v>
      </c>
      <c r="B22">
        <v>211</v>
      </c>
      <c r="C22">
        <v>8</v>
      </c>
      <c r="D22">
        <v>6</v>
      </c>
    </row>
    <row r="23" spans="1:4">
      <c r="A23">
        <v>-1</v>
      </c>
      <c r="B23">
        <v>190</v>
      </c>
      <c r="C23">
        <v>6</v>
      </c>
      <c r="D23">
        <v>5</v>
      </c>
    </row>
    <row r="24" spans="1:4">
      <c r="A24">
        <v>-1</v>
      </c>
      <c r="B24">
        <v>190</v>
      </c>
      <c r="C24">
        <v>7</v>
      </c>
      <c r="D24">
        <v>9</v>
      </c>
    </row>
    <row r="25" spans="1:4">
      <c r="A25" t="s">
        <v>3</v>
      </c>
    </row>
    <row r="26" spans="1:4">
      <c r="A26">
        <v>194</v>
      </c>
      <c r="B26">
        <v>210</v>
      </c>
    </row>
    <row r="27" spans="1:4">
      <c r="A27">
        <v>228</v>
      </c>
      <c r="B27">
        <v>232</v>
      </c>
    </row>
    <row r="28" spans="1:4">
      <c r="A28">
        <v>178</v>
      </c>
      <c r="B28">
        <v>196</v>
      </c>
    </row>
    <row r="29" spans="1:4">
      <c r="A29">
        <v>207</v>
      </c>
      <c r="B29">
        <v>229</v>
      </c>
    </row>
    <row r="30" spans="1:4">
      <c r="A30">
        <v>207</v>
      </c>
      <c r="B30">
        <v>219</v>
      </c>
    </row>
    <row r="31" spans="1:4">
      <c r="A31">
        <v>223</v>
      </c>
      <c r="B31">
        <v>227</v>
      </c>
    </row>
    <row r="32" spans="1:4">
      <c r="A32">
        <v>210</v>
      </c>
      <c r="B32">
        <v>224</v>
      </c>
    </row>
    <row r="33" spans="1:2">
      <c r="A33">
        <v>207</v>
      </c>
      <c r="B33">
        <v>215</v>
      </c>
    </row>
    <row r="34" spans="1:2">
      <c r="A34">
        <v>180</v>
      </c>
      <c r="B34">
        <v>200</v>
      </c>
    </row>
    <row r="35" spans="1:2">
      <c r="A35">
        <v>180</v>
      </c>
      <c r="B35">
        <v>200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2</v>
      </c>
      <c r="C3">
        <v>1</v>
      </c>
      <c r="D3">
        <v>39</v>
      </c>
      <c r="F3">
        <f>B3*2</f>
        <v>4</v>
      </c>
      <c r="G3">
        <f>B4*2</f>
        <v>162</v>
      </c>
      <c r="H3">
        <f>B5*2</f>
        <v>182</v>
      </c>
      <c r="I3">
        <f>B6*2</f>
        <v>102</v>
      </c>
      <c r="J3">
        <f>B7*2</f>
        <v>198</v>
      </c>
      <c r="K3">
        <f>B8*2</f>
        <v>130</v>
      </c>
      <c r="L3">
        <f>B9*2</f>
        <v>192</v>
      </c>
      <c r="M3">
        <f>B10*2</f>
        <v>154</v>
      </c>
      <c r="N3">
        <f>B11*2</f>
        <v>84</v>
      </c>
      <c r="O3">
        <f>B12*2</f>
        <v>176</v>
      </c>
    </row>
    <row r="4" spans="1:15">
      <c r="A4">
        <v>0</v>
      </c>
      <c r="B4">
        <v>81</v>
      </c>
      <c r="C4">
        <v>1</v>
      </c>
      <c r="D4">
        <v>21</v>
      </c>
      <c r="F4">
        <f>D3</f>
        <v>39</v>
      </c>
      <c r="G4">
        <f>D4</f>
        <v>21</v>
      </c>
      <c r="H4">
        <f>D5</f>
        <v>3</v>
      </c>
      <c r="I4">
        <f>D6</f>
        <v>96</v>
      </c>
      <c r="J4">
        <f>D7</f>
        <v>2</v>
      </c>
      <c r="K4">
        <f>D8</f>
        <v>28</v>
      </c>
      <c r="L4">
        <f>D9</f>
        <v>59</v>
      </c>
      <c r="M4">
        <f>D10</f>
        <v>33</v>
      </c>
      <c r="N4">
        <f>D11</f>
        <v>97</v>
      </c>
      <c r="O4">
        <f>D12</f>
        <v>97</v>
      </c>
    </row>
    <row r="5" spans="1:15">
      <c r="A5">
        <v>0</v>
      </c>
      <c r="B5">
        <v>91</v>
      </c>
      <c r="C5">
        <v>1</v>
      </c>
      <c r="D5">
        <v>3</v>
      </c>
    </row>
    <row r="6" spans="1:15">
      <c r="A6">
        <v>0</v>
      </c>
      <c r="B6">
        <v>51</v>
      </c>
      <c r="C6">
        <v>1</v>
      </c>
      <c r="D6">
        <v>96</v>
      </c>
    </row>
    <row r="7" spans="1:15">
      <c r="A7">
        <v>0</v>
      </c>
      <c r="B7">
        <v>99</v>
      </c>
      <c r="C7">
        <v>1</v>
      </c>
      <c r="D7">
        <v>2</v>
      </c>
    </row>
    <row r="8" spans="1:15">
      <c r="A8">
        <v>0</v>
      </c>
      <c r="B8">
        <v>65</v>
      </c>
      <c r="C8">
        <v>1</v>
      </c>
      <c r="D8">
        <v>28</v>
      </c>
    </row>
    <row r="9" spans="1:15">
      <c r="A9">
        <v>0</v>
      </c>
      <c r="B9">
        <v>96</v>
      </c>
      <c r="C9">
        <v>1</v>
      </c>
      <c r="D9">
        <v>59</v>
      </c>
    </row>
    <row r="10" spans="1:15">
      <c r="A10">
        <v>0</v>
      </c>
      <c r="B10">
        <v>77</v>
      </c>
      <c r="C10">
        <v>1</v>
      </c>
      <c r="D10">
        <v>33</v>
      </c>
    </row>
    <row r="11" spans="1:15">
      <c r="A11">
        <v>0</v>
      </c>
      <c r="B11">
        <v>42</v>
      </c>
      <c r="C11">
        <v>1</v>
      </c>
      <c r="D11">
        <v>97</v>
      </c>
    </row>
    <row r="12" spans="1:15">
      <c r="A12">
        <v>0</v>
      </c>
      <c r="B12">
        <v>88</v>
      </c>
      <c r="C12">
        <v>1</v>
      </c>
      <c r="D12">
        <v>97</v>
      </c>
    </row>
    <row r="13" spans="1:15">
      <c r="A13" t="s">
        <v>6</v>
      </c>
    </row>
    <row r="14" spans="1:15">
      <c r="A14" t="s">
        <v>2</v>
      </c>
    </row>
    <row r="15" spans="1:15">
      <c r="A15">
        <v>-1</v>
      </c>
      <c r="B15">
        <v>262</v>
      </c>
      <c r="C15">
        <v>1</v>
      </c>
      <c r="D15">
        <v>7</v>
      </c>
    </row>
    <row r="16" spans="1:15">
      <c r="A16">
        <v>-1</v>
      </c>
      <c r="B16">
        <v>253</v>
      </c>
      <c r="C16">
        <v>2</v>
      </c>
      <c r="D16">
        <v>2</v>
      </c>
    </row>
    <row r="17" spans="1:4">
      <c r="A17">
        <v>-1</v>
      </c>
      <c r="B17">
        <v>307</v>
      </c>
      <c r="C17">
        <v>5</v>
      </c>
      <c r="D17">
        <v>6</v>
      </c>
    </row>
    <row r="18" spans="1:4">
      <c r="A18">
        <v>-1</v>
      </c>
      <c r="B18">
        <v>256</v>
      </c>
      <c r="C18">
        <v>3</v>
      </c>
      <c r="D18">
        <v>3</v>
      </c>
    </row>
    <row r="19" spans="1:4">
      <c r="A19">
        <v>-1</v>
      </c>
      <c r="B19">
        <v>306</v>
      </c>
      <c r="C19">
        <v>3</v>
      </c>
      <c r="D19">
        <v>8</v>
      </c>
    </row>
    <row r="20" spans="1:4">
      <c r="A20">
        <v>-1</v>
      </c>
      <c r="B20">
        <v>282</v>
      </c>
      <c r="C20">
        <v>2</v>
      </c>
      <c r="D20">
        <v>6</v>
      </c>
    </row>
    <row r="21" spans="1:4">
      <c r="A21">
        <v>-1</v>
      </c>
      <c r="B21">
        <v>299</v>
      </c>
      <c r="C21">
        <v>6</v>
      </c>
      <c r="D21">
        <v>6</v>
      </c>
    </row>
    <row r="22" spans="1:4">
      <c r="A22">
        <v>-1</v>
      </c>
      <c r="B22">
        <v>280</v>
      </c>
      <c r="C22">
        <v>4</v>
      </c>
      <c r="D22">
        <v>1</v>
      </c>
    </row>
    <row r="23" spans="1:4">
      <c r="A23">
        <v>-1</v>
      </c>
      <c r="B23">
        <v>269</v>
      </c>
      <c r="C23">
        <v>1</v>
      </c>
      <c r="D23">
        <v>8</v>
      </c>
    </row>
    <row r="24" spans="1:4">
      <c r="A24">
        <v>-1</v>
      </c>
      <c r="B24">
        <v>314</v>
      </c>
      <c r="C24">
        <v>7</v>
      </c>
      <c r="D24">
        <v>9</v>
      </c>
    </row>
    <row r="25" spans="1:4">
      <c r="A25" t="s">
        <v>3</v>
      </c>
    </row>
    <row r="26" spans="1:4">
      <c r="A26">
        <v>244</v>
      </c>
      <c r="B26">
        <v>280</v>
      </c>
    </row>
    <row r="27" spans="1:4">
      <c r="A27">
        <v>245</v>
      </c>
      <c r="B27">
        <v>261</v>
      </c>
    </row>
    <row r="28" spans="1:4">
      <c r="A28">
        <v>298</v>
      </c>
      <c r="B28">
        <v>316</v>
      </c>
    </row>
    <row r="29" spans="1:4">
      <c r="A29">
        <v>243</v>
      </c>
      <c r="B29">
        <v>269</v>
      </c>
    </row>
    <row r="30" spans="1:4">
      <c r="A30">
        <v>300</v>
      </c>
      <c r="B30">
        <v>312</v>
      </c>
    </row>
    <row r="31" spans="1:4">
      <c r="A31">
        <v>257</v>
      </c>
      <c r="B31">
        <v>307</v>
      </c>
    </row>
    <row r="32" spans="1:4">
      <c r="A32">
        <v>284</v>
      </c>
      <c r="B32">
        <v>314</v>
      </c>
    </row>
    <row r="33" spans="1:2">
      <c r="A33">
        <v>260</v>
      </c>
      <c r="B33">
        <v>300</v>
      </c>
    </row>
    <row r="34" spans="1:2">
      <c r="A34">
        <v>258</v>
      </c>
      <c r="B34">
        <v>280</v>
      </c>
    </row>
    <row r="35" spans="1:2">
      <c r="A35">
        <v>301</v>
      </c>
      <c r="B35">
        <v>327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25</v>
      </c>
      <c r="C3">
        <v>1</v>
      </c>
      <c r="D3">
        <v>99</v>
      </c>
      <c r="F3">
        <f>B3*2</f>
        <v>50</v>
      </c>
      <c r="G3">
        <f>B4*2</f>
        <v>122</v>
      </c>
      <c r="H3">
        <f>B5*2</f>
        <v>196</v>
      </c>
      <c r="I3">
        <f>B6*2</f>
        <v>32</v>
      </c>
      <c r="J3">
        <f>B7*2</f>
        <v>20</v>
      </c>
      <c r="K3">
        <f>B8*2</f>
        <v>14</v>
      </c>
      <c r="L3">
        <f>B9*2</f>
        <v>146</v>
      </c>
      <c r="M3">
        <f>B10*2</f>
        <v>168</v>
      </c>
      <c r="N3">
        <f>B11*2</f>
        <v>114</v>
      </c>
      <c r="O3">
        <f>B12*2</f>
        <v>166</v>
      </c>
    </row>
    <row r="4" spans="1:15">
      <c r="A4">
        <v>0</v>
      </c>
      <c r="B4">
        <v>61</v>
      </c>
      <c r="C4">
        <v>1</v>
      </c>
      <c r="D4">
        <v>1</v>
      </c>
      <c r="F4">
        <f>D3</f>
        <v>99</v>
      </c>
      <c r="G4">
        <f>D4</f>
        <v>1</v>
      </c>
      <c r="H4">
        <f>D5</f>
        <v>96</v>
      </c>
      <c r="I4">
        <f>D6</f>
        <v>77</v>
      </c>
      <c r="J4">
        <f>D7</f>
        <v>19</v>
      </c>
      <c r="K4">
        <f>D8</f>
        <v>11</v>
      </c>
      <c r="L4">
        <f>D9</f>
        <v>11</v>
      </c>
      <c r="M4">
        <f>D10</f>
        <v>64</v>
      </c>
      <c r="N4">
        <f>D11</f>
        <v>24</v>
      </c>
      <c r="O4">
        <f>D12</f>
        <v>86</v>
      </c>
    </row>
    <row r="5" spans="1:15">
      <c r="A5">
        <v>0</v>
      </c>
      <c r="B5">
        <v>98</v>
      </c>
      <c r="C5">
        <v>1</v>
      </c>
      <c r="D5">
        <v>96</v>
      </c>
    </row>
    <row r="6" spans="1:15">
      <c r="A6">
        <v>0</v>
      </c>
      <c r="B6">
        <v>16</v>
      </c>
      <c r="C6">
        <v>1</v>
      </c>
      <c r="D6">
        <v>77</v>
      </c>
    </row>
    <row r="7" spans="1:15">
      <c r="A7">
        <v>0</v>
      </c>
      <c r="B7">
        <v>10</v>
      </c>
      <c r="C7">
        <v>1</v>
      </c>
      <c r="D7">
        <v>19</v>
      </c>
    </row>
    <row r="8" spans="1:15">
      <c r="A8">
        <v>0</v>
      </c>
      <c r="B8">
        <v>7</v>
      </c>
      <c r="C8">
        <v>1</v>
      </c>
      <c r="D8">
        <v>11</v>
      </c>
    </row>
    <row r="9" spans="1:15">
      <c r="A9">
        <v>0</v>
      </c>
      <c r="B9">
        <v>73</v>
      </c>
      <c r="C9">
        <v>1</v>
      </c>
      <c r="D9">
        <v>11</v>
      </c>
    </row>
    <row r="10" spans="1:15">
      <c r="A10">
        <v>0</v>
      </c>
      <c r="B10">
        <v>84</v>
      </c>
      <c r="C10">
        <v>1</v>
      </c>
      <c r="D10">
        <v>64</v>
      </c>
    </row>
    <row r="11" spans="1:15">
      <c r="A11">
        <v>0</v>
      </c>
      <c r="B11">
        <v>57</v>
      </c>
      <c r="C11">
        <v>1</v>
      </c>
      <c r="D11">
        <v>24</v>
      </c>
    </row>
    <row r="12" spans="1:15">
      <c r="A12">
        <v>0</v>
      </c>
      <c r="B12">
        <v>83</v>
      </c>
      <c r="C12">
        <v>1</v>
      </c>
      <c r="D12">
        <v>86</v>
      </c>
    </row>
    <row r="13" spans="1:15">
      <c r="A13" t="s">
        <v>7</v>
      </c>
    </row>
    <row r="14" spans="1:15">
      <c r="A14" t="s">
        <v>2</v>
      </c>
    </row>
    <row r="15" spans="1:15">
      <c r="A15">
        <v>-1</v>
      </c>
      <c r="B15">
        <v>208</v>
      </c>
      <c r="C15">
        <v>1</v>
      </c>
      <c r="D15">
        <v>6</v>
      </c>
    </row>
    <row r="16" spans="1:15">
      <c r="A16">
        <v>-1</v>
      </c>
      <c r="B16">
        <v>232</v>
      </c>
      <c r="C16">
        <v>9</v>
      </c>
      <c r="D16">
        <v>8</v>
      </c>
    </row>
    <row r="17" spans="1:4">
      <c r="A17">
        <v>-1</v>
      </c>
      <c r="B17">
        <v>227</v>
      </c>
      <c r="C17">
        <v>5</v>
      </c>
      <c r="D17">
        <v>2</v>
      </c>
    </row>
    <row r="18" spans="1:4">
      <c r="A18">
        <v>-1</v>
      </c>
      <c r="B18">
        <v>208</v>
      </c>
      <c r="C18">
        <v>1</v>
      </c>
      <c r="D18">
        <v>6</v>
      </c>
    </row>
    <row r="19" spans="1:4">
      <c r="A19">
        <v>-1</v>
      </c>
      <c r="B19">
        <v>202</v>
      </c>
      <c r="C19">
        <v>7</v>
      </c>
      <c r="D19">
        <v>4</v>
      </c>
    </row>
    <row r="20" spans="1:4">
      <c r="A20">
        <v>-1</v>
      </c>
      <c r="B20">
        <v>226</v>
      </c>
      <c r="C20">
        <v>8</v>
      </c>
      <c r="D20">
        <v>3</v>
      </c>
    </row>
    <row r="21" spans="1:4">
      <c r="A21">
        <v>-1</v>
      </c>
      <c r="B21">
        <v>207</v>
      </c>
      <c r="C21">
        <v>8</v>
      </c>
      <c r="D21">
        <v>5</v>
      </c>
    </row>
    <row r="22" spans="1:4">
      <c r="A22">
        <v>-1</v>
      </c>
      <c r="B22">
        <v>218</v>
      </c>
      <c r="C22">
        <v>8</v>
      </c>
      <c r="D22">
        <v>5</v>
      </c>
    </row>
    <row r="23" spans="1:4">
      <c r="A23">
        <v>-1</v>
      </c>
      <c r="B23">
        <v>237</v>
      </c>
      <c r="C23">
        <v>5</v>
      </c>
      <c r="D23">
        <v>2</v>
      </c>
    </row>
    <row r="24" spans="1:4">
      <c r="A24">
        <v>-1</v>
      </c>
      <c r="B24">
        <v>216</v>
      </c>
      <c r="C24">
        <v>6</v>
      </c>
      <c r="D24">
        <v>5</v>
      </c>
    </row>
    <row r="25" spans="1:4">
      <c r="A25" t="s">
        <v>3</v>
      </c>
    </row>
    <row r="26" spans="1:4">
      <c r="A26">
        <v>200</v>
      </c>
      <c r="B26">
        <v>216</v>
      </c>
    </row>
    <row r="27" spans="1:4">
      <c r="A27">
        <v>225</v>
      </c>
      <c r="B27">
        <v>239</v>
      </c>
    </row>
    <row r="28" spans="1:4">
      <c r="A28">
        <v>207</v>
      </c>
      <c r="B28">
        <v>247</v>
      </c>
    </row>
    <row r="29" spans="1:4">
      <c r="A29">
        <v>198</v>
      </c>
      <c r="B29">
        <v>218</v>
      </c>
    </row>
    <row r="30" spans="1:4">
      <c r="A30">
        <v>182</v>
      </c>
      <c r="B30">
        <v>222</v>
      </c>
    </row>
    <row r="31" spans="1:4">
      <c r="A31">
        <v>217</v>
      </c>
      <c r="B31">
        <v>235</v>
      </c>
    </row>
    <row r="32" spans="1:4">
      <c r="A32">
        <v>203</v>
      </c>
      <c r="B32">
        <v>211</v>
      </c>
    </row>
    <row r="33" spans="1:2">
      <c r="A33">
        <v>214</v>
      </c>
      <c r="B33">
        <v>222</v>
      </c>
    </row>
    <row r="34" spans="1:2">
      <c r="A34">
        <v>220</v>
      </c>
      <c r="B34">
        <v>254</v>
      </c>
    </row>
    <row r="35" spans="1:2">
      <c r="A35">
        <v>210</v>
      </c>
      <c r="B35">
        <v>222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53</v>
      </c>
      <c r="C3">
        <v>1</v>
      </c>
      <c r="D3">
        <v>51</v>
      </c>
      <c r="F3">
        <f>B3*2</f>
        <v>106</v>
      </c>
      <c r="G3">
        <f>B4*2</f>
        <v>154</v>
      </c>
      <c r="H3">
        <f>B5*2</f>
        <v>22</v>
      </c>
      <c r="I3">
        <f>B6*2</f>
        <v>24</v>
      </c>
      <c r="J3">
        <f>B7*2</f>
        <v>112</v>
      </c>
      <c r="K3">
        <f>B8*2</f>
        <v>128</v>
      </c>
      <c r="L3">
        <f>B9*2</f>
        <v>114</v>
      </c>
      <c r="M3">
        <f>B10*2</f>
        <v>198</v>
      </c>
      <c r="N3">
        <f>B11*2</f>
        <v>24</v>
      </c>
      <c r="O3">
        <f>B12*2</f>
        <v>126</v>
      </c>
    </row>
    <row r="4" spans="1:15">
      <c r="A4">
        <v>0</v>
      </c>
      <c r="B4">
        <v>77</v>
      </c>
      <c r="C4">
        <v>1</v>
      </c>
      <c r="D4">
        <v>48</v>
      </c>
      <c r="F4">
        <f>D3</f>
        <v>51</v>
      </c>
      <c r="G4">
        <f>D4</f>
        <v>48</v>
      </c>
      <c r="H4">
        <f>D5</f>
        <v>44</v>
      </c>
      <c r="I4">
        <f>D6</f>
        <v>86</v>
      </c>
      <c r="J4">
        <f>D7</f>
        <v>70</v>
      </c>
      <c r="K4">
        <f>D8</f>
        <v>2</v>
      </c>
      <c r="L4">
        <f>D9</f>
        <v>46</v>
      </c>
      <c r="M4">
        <f>D10</f>
        <v>13</v>
      </c>
      <c r="N4">
        <f>D11</f>
        <v>29</v>
      </c>
      <c r="O4">
        <f>D12</f>
        <v>80</v>
      </c>
    </row>
    <row r="5" spans="1:15">
      <c r="A5">
        <v>0</v>
      </c>
      <c r="B5">
        <v>11</v>
      </c>
      <c r="C5">
        <v>1</v>
      </c>
      <c r="D5">
        <v>44</v>
      </c>
    </row>
    <row r="6" spans="1:15">
      <c r="A6">
        <v>0</v>
      </c>
      <c r="B6">
        <v>12</v>
      </c>
      <c r="C6">
        <v>1</v>
      </c>
      <c r="D6">
        <v>86</v>
      </c>
    </row>
    <row r="7" spans="1:15">
      <c r="A7">
        <v>0</v>
      </c>
      <c r="B7">
        <v>56</v>
      </c>
      <c r="C7">
        <v>1</v>
      </c>
      <c r="D7">
        <v>70</v>
      </c>
    </row>
    <row r="8" spans="1:15">
      <c r="A8">
        <v>0</v>
      </c>
      <c r="B8">
        <v>64</v>
      </c>
      <c r="C8">
        <v>1</v>
      </c>
      <c r="D8">
        <v>2</v>
      </c>
    </row>
    <row r="9" spans="1:15">
      <c r="A9">
        <v>0</v>
      </c>
      <c r="B9">
        <v>57</v>
      </c>
      <c r="C9">
        <v>1</v>
      </c>
      <c r="D9">
        <v>46</v>
      </c>
    </row>
    <row r="10" spans="1:15">
      <c r="A10">
        <v>0</v>
      </c>
      <c r="B10">
        <v>99</v>
      </c>
      <c r="C10">
        <v>1</v>
      </c>
      <c r="D10">
        <v>13</v>
      </c>
    </row>
    <row r="11" spans="1:15">
      <c r="A11">
        <v>0</v>
      </c>
      <c r="B11">
        <v>12</v>
      </c>
      <c r="C11">
        <v>1</v>
      </c>
      <c r="D11">
        <v>29</v>
      </c>
    </row>
    <row r="12" spans="1:15">
      <c r="A12">
        <v>0</v>
      </c>
      <c r="B12">
        <v>63</v>
      </c>
      <c r="C12">
        <v>1</v>
      </c>
      <c r="D12">
        <v>80</v>
      </c>
    </row>
    <row r="13" spans="1:15">
      <c r="A13" t="s">
        <v>8</v>
      </c>
    </row>
    <row r="14" spans="1:15">
      <c r="A14" t="s">
        <v>2</v>
      </c>
    </row>
    <row r="15" spans="1:15">
      <c r="A15">
        <v>-1</v>
      </c>
      <c r="B15">
        <v>195</v>
      </c>
      <c r="C15">
        <v>9</v>
      </c>
      <c r="D15">
        <v>8</v>
      </c>
    </row>
    <row r="16" spans="1:15">
      <c r="A16">
        <v>-1</v>
      </c>
      <c r="B16">
        <v>195</v>
      </c>
      <c r="C16">
        <v>9</v>
      </c>
      <c r="D16">
        <v>5</v>
      </c>
    </row>
    <row r="17" spans="1:4">
      <c r="A17">
        <v>-1</v>
      </c>
      <c r="B17">
        <v>182</v>
      </c>
      <c r="C17">
        <v>8</v>
      </c>
      <c r="D17">
        <v>4</v>
      </c>
    </row>
    <row r="18" spans="1:4">
      <c r="A18">
        <v>-1</v>
      </c>
      <c r="B18">
        <v>205</v>
      </c>
      <c r="C18">
        <v>5</v>
      </c>
      <c r="D18">
        <v>3</v>
      </c>
    </row>
    <row r="19" spans="1:4">
      <c r="A19">
        <v>-1</v>
      </c>
      <c r="B19">
        <v>197</v>
      </c>
      <c r="C19">
        <v>4</v>
      </c>
      <c r="D19">
        <v>4</v>
      </c>
    </row>
    <row r="20" spans="1:4">
      <c r="A20">
        <v>-1</v>
      </c>
      <c r="B20">
        <v>226</v>
      </c>
      <c r="C20">
        <v>4</v>
      </c>
      <c r="D20">
        <v>6</v>
      </c>
    </row>
    <row r="21" spans="1:4">
      <c r="A21">
        <v>-1</v>
      </c>
      <c r="B21">
        <v>225</v>
      </c>
      <c r="C21">
        <v>6</v>
      </c>
      <c r="D21">
        <v>9</v>
      </c>
    </row>
    <row r="22" spans="1:4">
      <c r="A22">
        <v>-1</v>
      </c>
      <c r="B22">
        <v>210</v>
      </c>
      <c r="C22">
        <v>9</v>
      </c>
      <c r="D22">
        <v>3</v>
      </c>
    </row>
    <row r="23" spans="1:4">
      <c r="A23">
        <v>-1</v>
      </c>
      <c r="B23">
        <v>232</v>
      </c>
      <c r="C23">
        <v>7</v>
      </c>
      <c r="D23">
        <v>4</v>
      </c>
    </row>
    <row r="24" spans="1:4">
      <c r="A24">
        <v>-1</v>
      </c>
      <c r="B24">
        <v>192</v>
      </c>
      <c r="C24">
        <v>5</v>
      </c>
      <c r="D24">
        <v>8</v>
      </c>
    </row>
    <row r="25" spans="1:4">
      <c r="A25" t="s">
        <v>3</v>
      </c>
    </row>
    <row r="26" spans="1:4">
      <c r="A26">
        <v>185</v>
      </c>
      <c r="B26">
        <v>205</v>
      </c>
    </row>
    <row r="27" spans="1:4">
      <c r="A27">
        <v>158</v>
      </c>
      <c r="B27">
        <v>232</v>
      </c>
    </row>
    <row r="28" spans="1:4">
      <c r="A28">
        <v>162</v>
      </c>
      <c r="B28">
        <v>202</v>
      </c>
    </row>
    <row r="29" spans="1:4">
      <c r="A29">
        <v>168</v>
      </c>
      <c r="B29">
        <v>242</v>
      </c>
    </row>
    <row r="30" spans="1:4">
      <c r="A30">
        <v>160</v>
      </c>
      <c r="B30">
        <v>234</v>
      </c>
    </row>
    <row r="31" spans="1:4">
      <c r="A31">
        <v>212</v>
      </c>
      <c r="B31">
        <v>240</v>
      </c>
    </row>
    <row r="32" spans="1:4">
      <c r="A32">
        <v>202</v>
      </c>
      <c r="B32">
        <v>248</v>
      </c>
    </row>
    <row r="33" spans="1:2">
      <c r="A33">
        <v>195</v>
      </c>
      <c r="B33">
        <v>225</v>
      </c>
    </row>
    <row r="34" spans="1:2">
      <c r="A34">
        <v>223</v>
      </c>
      <c r="B34">
        <v>241</v>
      </c>
    </row>
    <row r="35" spans="1:2">
      <c r="A35">
        <v>180</v>
      </c>
      <c r="B35">
        <v>204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61</v>
      </c>
      <c r="C3">
        <v>1</v>
      </c>
      <c r="D3">
        <v>59</v>
      </c>
      <c r="F3">
        <f>B3*2</f>
        <v>122</v>
      </c>
      <c r="G3">
        <f>B4*2</f>
        <v>180</v>
      </c>
      <c r="H3">
        <f>B5*2</f>
        <v>150</v>
      </c>
      <c r="I3">
        <f>B6*2</f>
        <v>24</v>
      </c>
      <c r="J3">
        <f>B7*2</f>
        <v>122</v>
      </c>
      <c r="K3">
        <f>B8*2</f>
        <v>114</v>
      </c>
      <c r="L3">
        <f>B9*2</f>
        <v>172</v>
      </c>
      <c r="M3">
        <f>B10*2</f>
        <v>76</v>
      </c>
      <c r="N3">
        <f>B11*2</f>
        <v>132</v>
      </c>
      <c r="O3">
        <f>B12*2</f>
        <v>106</v>
      </c>
    </row>
    <row r="4" spans="1:15">
      <c r="A4">
        <v>0</v>
      </c>
      <c r="B4">
        <v>90</v>
      </c>
      <c r="C4">
        <v>1</v>
      </c>
      <c r="D4">
        <v>36</v>
      </c>
      <c r="F4">
        <f>D3</f>
        <v>59</v>
      </c>
      <c r="G4">
        <f>D4</f>
        <v>36</v>
      </c>
      <c r="H4">
        <f>D5</f>
        <v>79</v>
      </c>
      <c r="I4">
        <f>D6</f>
        <v>11</v>
      </c>
      <c r="J4">
        <f>D7</f>
        <v>64</v>
      </c>
      <c r="K4">
        <f>D8</f>
        <v>81</v>
      </c>
      <c r="L4">
        <f>D9</f>
        <v>24</v>
      </c>
      <c r="M4">
        <f>D10</f>
        <v>59</v>
      </c>
      <c r="N4">
        <f>D11</f>
        <v>9</v>
      </c>
      <c r="O4">
        <f>D12</f>
        <v>99</v>
      </c>
    </row>
    <row r="5" spans="1:15">
      <c r="A5">
        <v>0</v>
      </c>
      <c r="B5">
        <v>75</v>
      </c>
      <c r="C5">
        <v>1</v>
      </c>
      <c r="D5">
        <v>79</v>
      </c>
    </row>
    <row r="6" spans="1:15">
      <c r="A6">
        <v>0</v>
      </c>
      <c r="B6">
        <v>12</v>
      </c>
      <c r="C6">
        <v>1</v>
      </c>
      <c r="D6">
        <v>11</v>
      </c>
    </row>
    <row r="7" spans="1:15">
      <c r="A7">
        <v>0</v>
      </c>
      <c r="B7">
        <v>61</v>
      </c>
      <c r="C7">
        <v>1</v>
      </c>
      <c r="D7">
        <v>64</v>
      </c>
    </row>
    <row r="8" spans="1:15">
      <c r="A8">
        <v>0</v>
      </c>
      <c r="B8">
        <v>57</v>
      </c>
      <c r="C8">
        <v>1</v>
      </c>
      <c r="D8">
        <v>81</v>
      </c>
    </row>
    <row r="9" spans="1:15">
      <c r="A9">
        <v>0</v>
      </c>
      <c r="B9">
        <v>86</v>
      </c>
      <c r="C9">
        <v>1</v>
      </c>
      <c r="D9">
        <v>24</v>
      </c>
    </row>
    <row r="10" spans="1:15">
      <c r="A10">
        <v>0</v>
      </c>
      <c r="B10">
        <v>38</v>
      </c>
      <c r="C10">
        <v>1</v>
      </c>
      <c r="D10">
        <v>59</v>
      </c>
    </row>
    <row r="11" spans="1:15">
      <c r="A11">
        <v>0</v>
      </c>
      <c r="B11">
        <v>66</v>
      </c>
      <c r="C11">
        <v>1</v>
      </c>
      <c r="D11">
        <v>9</v>
      </c>
    </row>
    <row r="12" spans="1:15">
      <c r="A12">
        <v>0</v>
      </c>
      <c r="B12">
        <v>53</v>
      </c>
      <c r="C12">
        <v>1</v>
      </c>
      <c r="D12">
        <v>99</v>
      </c>
    </row>
    <row r="13" spans="1:15">
      <c r="A13" t="s">
        <v>9</v>
      </c>
    </row>
    <row r="14" spans="1:15">
      <c r="A14" t="s">
        <v>2</v>
      </c>
    </row>
    <row r="15" spans="1:15">
      <c r="A15">
        <v>-1</v>
      </c>
      <c r="B15">
        <v>230</v>
      </c>
      <c r="C15">
        <v>8</v>
      </c>
      <c r="D15">
        <v>3</v>
      </c>
    </row>
    <row r="16" spans="1:15">
      <c r="A16">
        <v>-1</v>
      </c>
      <c r="B16">
        <v>250</v>
      </c>
      <c r="C16">
        <v>2</v>
      </c>
      <c r="D16">
        <v>2</v>
      </c>
    </row>
    <row r="17" spans="1:4">
      <c r="A17">
        <v>-1</v>
      </c>
      <c r="B17">
        <v>224</v>
      </c>
      <c r="C17">
        <v>7</v>
      </c>
      <c r="D17">
        <v>8</v>
      </c>
    </row>
    <row r="18" spans="1:4">
      <c r="A18">
        <v>-1</v>
      </c>
      <c r="B18">
        <v>229</v>
      </c>
      <c r="C18">
        <v>7</v>
      </c>
      <c r="D18">
        <v>3</v>
      </c>
    </row>
    <row r="19" spans="1:4">
      <c r="A19">
        <v>-1</v>
      </c>
      <c r="B19">
        <v>283</v>
      </c>
      <c r="C19">
        <v>2</v>
      </c>
      <c r="D19">
        <v>2</v>
      </c>
    </row>
    <row r="20" spans="1:4">
      <c r="A20">
        <v>-1</v>
      </c>
      <c r="B20">
        <v>222</v>
      </c>
      <c r="C20">
        <v>2</v>
      </c>
      <c r="D20">
        <v>6</v>
      </c>
    </row>
    <row r="21" spans="1:4">
      <c r="A21">
        <v>-1</v>
      </c>
      <c r="B21">
        <v>241</v>
      </c>
      <c r="C21">
        <v>7</v>
      </c>
      <c r="D21">
        <v>8</v>
      </c>
    </row>
    <row r="22" spans="1:4">
      <c r="A22">
        <v>-1</v>
      </c>
      <c r="B22">
        <v>222</v>
      </c>
      <c r="C22">
        <v>3</v>
      </c>
      <c r="D22">
        <v>4</v>
      </c>
    </row>
    <row r="23" spans="1:4">
      <c r="A23">
        <v>-1</v>
      </c>
      <c r="B23">
        <v>253</v>
      </c>
      <c r="C23">
        <v>1</v>
      </c>
      <c r="D23">
        <v>3</v>
      </c>
    </row>
    <row r="24" spans="1:4">
      <c r="A24">
        <v>-1</v>
      </c>
      <c r="B24">
        <v>256</v>
      </c>
      <c r="C24">
        <v>5</v>
      </c>
      <c r="D24">
        <v>4</v>
      </c>
    </row>
    <row r="25" spans="1:4">
      <c r="A25" t="s">
        <v>3</v>
      </c>
    </row>
    <row r="26" spans="1:4">
      <c r="A26">
        <v>200</v>
      </c>
      <c r="B26">
        <v>260</v>
      </c>
    </row>
    <row r="27" spans="1:4">
      <c r="A27">
        <v>228</v>
      </c>
      <c r="B27">
        <v>272</v>
      </c>
    </row>
    <row r="28" spans="1:4">
      <c r="A28">
        <v>188</v>
      </c>
      <c r="B28">
        <v>260</v>
      </c>
    </row>
    <row r="29" spans="1:4">
      <c r="A29">
        <v>220</v>
      </c>
      <c r="B29">
        <v>238</v>
      </c>
    </row>
    <row r="30" spans="1:4">
      <c r="A30">
        <v>275</v>
      </c>
      <c r="B30">
        <v>291</v>
      </c>
    </row>
    <row r="31" spans="1:4">
      <c r="A31">
        <v>215</v>
      </c>
      <c r="B31">
        <v>229</v>
      </c>
    </row>
    <row r="32" spans="1:4">
      <c r="A32">
        <v>214</v>
      </c>
      <c r="B32">
        <v>268</v>
      </c>
    </row>
    <row r="33" spans="1:2">
      <c r="A33">
        <v>186</v>
      </c>
      <c r="B33">
        <v>258</v>
      </c>
    </row>
    <row r="34" spans="1:2">
      <c r="A34">
        <v>233</v>
      </c>
      <c r="B34">
        <v>273</v>
      </c>
    </row>
    <row r="35" spans="1:2">
      <c r="A35">
        <v>218</v>
      </c>
      <c r="B35">
        <v>294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46</v>
      </c>
      <c r="C3">
        <v>1</v>
      </c>
      <c r="D3">
        <v>9</v>
      </c>
      <c r="F3">
        <f>B3*2</f>
        <v>92</v>
      </c>
      <c r="G3">
        <f>B4*2</f>
        <v>116</v>
      </c>
      <c r="H3">
        <f>B5*2</f>
        <v>156</v>
      </c>
      <c r="I3">
        <f>B6*2</f>
        <v>140</v>
      </c>
      <c r="J3">
        <f>B7*2</f>
        <v>92</v>
      </c>
      <c r="K3">
        <f>B8*2</f>
        <v>166</v>
      </c>
      <c r="L3">
        <f>B9*2</f>
        <v>180</v>
      </c>
      <c r="M3">
        <f>B10*2</f>
        <v>162</v>
      </c>
      <c r="N3">
        <f>B11*2</f>
        <v>150</v>
      </c>
      <c r="O3">
        <f>B12*2</f>
        <v>184</v>
      </c>
    </row>
    <row r="4" spans="1:15">
      <c r="A4">
        <v>0</v>
      </c>
      <c r="B4">
        <v>58</v>
      </c>
      <c r="C4">
        <v>1</v>
      </c>
      <c r="D4">
        <v>4</v>
      </c>
      <c r="F4">
        <f>D3</f>
        <v>9</v>
      </c>
      <c r="G4">
        <f>D4</f>
        <v>4</v>
      </c>
      <c r="H4">
        <f>D5</f>
        <v>35</v>
      </c>
      <c r="I4">
        <f>D6</f>
        <v>71</v>
      </c>
      <c r="J4">
        <f>D7</f>
        <v>54</v>
      </c>
      <c r="K4">
        <f>D8</f>
        <v>42</v>
      </c>
      <c r="L4">
        <f>D9</f>
        <v>41</v>
      </c>
      <c r="M4">
        <f>D10</f>
        <v>58</v>
      </c>
      <c r="N4">
        <f>D11</f>
        <v>24</v>
      </c>
      <c r="O4">
        <f>D12</f>
        <v>58</v>
      </c>
    </row>
    <row r="5" spans="1:15">
      <c r="A5">
        <v>0</v>
      </c>
      <c r="B5">
        <v>78</v>
      </c>
      <c r="C5">
        <v>1</v>
      </c>
      <c r="D5">
        <v>35</v>
      </c>
    </row>
    <row r="6" spans="1:15">
      <c r="A6">
        <v>0</v>
      </c>
      <c r="B6">
        <v>70</v>
      </c>
      <c r="C6">
        <v>1</v>
      </c>
      <c r="D6">
        <v>71</v>
      </c>
    </row>
    <row r="7" spans="1:15">
      <c r="A7">
        <v>0</v>
      </c>
      <c r="B7">
        <v>46</v>
      </c>
      <c r="C7">
        <v>1</v>
      </c>
      <c r="D7">
        <v>54</v>
      </c>
    </row>
    <row r="8" spans="1:15">
      <c r="A8">
        <v>0</v>
      </c>
      <c r="B8">
        <v>83</v>
      </c>
      <c r="C8">
        <v>1</v>
      </c>
      <c r="D8">
        <v>42</v>
      </c>
    </row>
    <row r="9" spans="1:15">
      <c r="A9">
        <v>0</v>
      </c>
      <c r="B9">
        <v>90</v>
      </c>
      <c r="C9">
        <v>1</v>
      </c>
      <c r="D9">
        <v>41</v>
      </c>
    </row>
    <row r="10" spans="1:15">
      <c r="A10">
        <v>0</v>
      </c>
      <c r="B10">
        <v>81</v>
      </c>
      <c r="C10">
        <v>1</v>
      </c>
      <c r="D10">
        <v>58</v>
      </c>
    </row>
    <row r="11" spans="1:15">
      <c r="A11">
        <v>0</v>
      </c>
      <c r="B11">
        <v>75</v>
      </c>
      <c r="C11">
        <v>1</v>
      </c>
      <c r="D11">
        <v>24</v>
      </c>
    </row>
    <row r="12" spans="1:15">
      <c r="A12">
        <v>0</v>
      </c>
      <c r="B12">
        <v>92</v>
      </c>
      <c r="C12">
        <v>1</v>
      </c>
      <c r="D12">
        <v>58</v>
      </c>
    </row>
    <row r="13" spans="1:15">
      <c r="A13" t="s">
        <v>10</v>
      </c>
    </row>
    <row r="14" spans="1:15">
      <c r="A14" t="s">
        <v>2</v>
      </c>
    </row>
    <row r="15" spans="1:15">
      <c r="A15">
        <v>-1</v>
      </c>
      <c r="B15">
        <v>329</v>
      </c>
      <c r="C15">
        <v>3</v>
      </c>
      <c r="D15">
        <v>9</v>
      </c>
    </row>
    <row r="16" spans="1:15">
      <c r="A16">
        <v>-1</v>
      </c>
      <c r="B16">
        <v>259</v>
      </c>
      <c r="C16">
        <v>8</v>
      </c>
      <c r="D16">
        <v>5</v>
      </c>
    </row>
    <row r="17" spans="1:4">
      <c r="A17">
        <v>-1</v>
      </c>
      <c r="B17">
        <v>296</v>
      </c>
      <c r="C17">
        <v>7</v>
      </c>
      <c r="D17">
        <v>1</v>
      </c>
    </row>
    <row r="18" spans="1:4">
      <c r="A18">
        <v>-1</v>
      </c>
      <c r="B18">
        <v>267</v>
      </c>
      <c r="C18">
        <v>9</v>
      </c>
      <c r="D18">
        <v>7</v>
      </c>
    </row>
    <row r="19" spans="1:4">
      <c r="A19">
        <v>-1</v>
      </c>
      <c r="B19">
        <v>327</v>
      </c>
      <c r="C19">
        <v>1</v>
      </c>
      <c r="D19">
        <v>8</v>
      </c>
    </row>
    <row r="20" spans="1:4">
      <c r="A20">
        <v>-1</v>
      </c>
      <c r="B20">
        <v>288</v>
      </c>
      <c r="C20">
        <v>7</v>
      </c>
      <c r="D20">
        <v>4</v>
      </c>
    </row>
    <row r="21" spans="1:4">
      <c r="A21">
        <v>-1</v>
      </c>
      <c r="B21">
        <v>287</v>
      </c>
      <c r="C21">
        <v>8</v>
      </c>
      <c r="D21">
        <v>9</v>
      </c>
    </row>
    <row r="22" spans="1:4">
      <c r="A22">
        <v>-1</v>
      </c>
      <c r="B22">
        <v>324</v>
      </c>
      <c r="C22">
        <v>5</v>
      </c>
      <c r="D22">
        <v>2</v>
      </c>
    </row>
    <row r="23" spans="1:4">
      <c r="A23">
        <v>-1</v>
      </c>
      <c r="B23">
        <v>260</v>
      </c>
      <c r="C23">
        <v>5</v>
      </c>
      <c r="D23">
        <v>4</v>
      </c>
    </row>
    <row r="24" spans="1:4">
      <c r="A24">
        <v>-1</v>
      </c>
      <c r="B24">
        <v>303</v>
      </c>
      <c r="C24">
        <v>4</v>
      </c>
      <c r="D24">
        <v>5</v>
      </c>
    </row>
    <row r="25" spans="1:4">
      <c r="A25" t="s">
        <v>3</v>
      </c>
    </row>
    <row r="26" spans="1:4">
      <c r="A26">
        <v>303</v>
      </c>
      <c r="B26">
        <v>355</v>
      </c>
    </row>
    <row r="27" spans="1:4">
      <c r="A27">
        <v>243</v>
      </c>
      <c r="B27">
        <v>275</v>
      </c>
    </row>
    <row r="28" spans="1:4">
      <c r="A28">
        <v>246</v>
      </c>
      <c r="B28">
        <v>346</v>
      </c>
    </row>
    <row r="29" spans="1:4">
      <c r="A29">
        <v>224</v>
      </c>
      <c r="B29">
        <v>310</v>
      </c>
    </row>
    <row r="30" spans="1:4">
      <c r="A30">
        <v>278</v>
      </c>
      <c r="B30">
        <v>376</v>
      </c>
    </row>
    <row r="31" spans="1:4">
      <c r="A31">
        <v>262</v>
      </c>
      <c r="B31">
        <v>314</v>
      </c>
    </row>
    <row r="32" spans="1:4">
      <c r="A32">
        <v>255</v>
      </c>
      <c r="B32">
        <v>319</v>
      </c>
    </row>
    <row r="33" spans="1:2">
      <c r="A33">
        <v>295</v>
      </c>
      <c r="B33">
        <v>353</v>
      </c>
    </row>
    <row r="34" spans="1:2">
      <c r="A34">
        <v>255</v>
      </c>
      <c r="B34">
        <v>265</v>
      </c>
    </row>
    <row r="35" spans="1:2">
      <c r="A35">
        <v>282</v>
      </c>
      <c r="B35">
        <v>324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5"/>
  <sheetViews>
    <sheetView workbookViewId="0">
      <selection activeCell="F3" sqref="F3:O4"/>
    </sheetView>
  </sheetViews>
  <sheetFormatPr baseColWidth="10" defaultRowHeight="15"/>
  <cols>
    <col min="1" max="1" width="11.85546875" bestFit="1" customWidth="1"/>
    <col min="2" max="2" width="4" bestFit="1" customWidth="1"/>
    <col min="3" max="3" width="2" bestFit="1" customWidth="1"/>
    <col min="4" max="4" width="3" bestFit="1" customWidth="1"/>
  </cols>
  <sheetData>
    <row r="1" spans="1:15">
      <c r="A1" t="s">
        <v>0</v>
      </c>
    </row>
    <row r="2" spans="1:15">
      <c r="A2">
        <v>10</v>
      </c>
      <c r="B2">
        <v>4</v>
      </c>
      <c r="C2">
        <v>2</v>
      </c>
    </row>
    <row r="3" spans="1:15">
      <c r="A3">
        <v>0</v>
      </c>
      <c r="B3">
        <v>91</v>
      </c>
      <c r="C3">
        <v>1</v>
      </c>
      <c r="D3">
        <v>77</v>
      </c>
      <c r="F3">
        <f>B3*2</f>
        <v>182</v>
      </c>
      <c r="G3">
        <f>B4*2</f>
        <v>130</v>
      </c>
      <c r="H3">
        <f>B5*2</f>
        <v>48</v>
      </c>
      <c r="I3">
        <f>B6*2</f>
        <v>112</v>
      </c>
      <c r="J3">
        <f>B7*2</f>
        <v>148</v>
      </c>
      <c r="K3">
        <f>B8*2</f>
        <v>118</v>
      </c>
      <c r="L3">
        <f>B9*2</f>
        <v>38</v>
      </c>
      <c r="M3">
        <f>B10*2</f>
        <v>176</v>
      </c>
      <c r="N3">
        <f>B11*2</f>
        <v>48</v>
      </c>
      <c r="O3">
        <f>B12*2</f>
        <v>128</v>
      </c>
    </row>
    <row r="4" spans="1:15">
      <c r="A4">
        <v>0</v>
      </c>
      <c r="B4">
        <v>65</v>
      </c>
      <c r="C4">
        <v>1</v>
      </c>
      <c r="D4">
        <v>82</v>
      </c>
      <c r="F4">
        <f>D3</f>
        <v>77</v>
      </c>
      <c r="G4">
        <f>D4</f>
        <v>82</v>
      </c>
      <c r="H4">
        <f>D5</f>
        <v>84</v>
      </c>
      <c r="I4">
        <f>D6</f>
        <v>45</v>
      </c>
      <c r="J4">
        <f>D7</f>
        <v>72</v>
      </c>
      <c r="K4">
        <f>D8</f>
        <v>7</v>
      </c>
      <c r="L4">
        <f>D9</f>
        <v>5</v>
      </c>
      <c r="M4">
        <f>D10</f>
        <v>65</v>
      </c>
      <c r="N4">
        <f>D11</f>
        <v>61</v>
      </c>
      <c r="O4">
        <f>D12</f>
        <v>78</v>
      </c>
    </row>
    <row r="5" spans="1:15">
      <c r="A5">
        <v>0</v>
      </c>
      <c r="B5">
        <v>24</v>
      </c>
      <c r="C5">
        <v>1</v>
      </c>
      <c r="D5">
        <v>84</v>
      </c>
    </row>
    <row r="6" spans="1:15">
      <c r="A6">
        <v>0</v>
      </c>
      <c r="B6">
        <v>56</v>
      </c>
      <c r="C6">
        <v>1</v>
      </c>
      <c r="D6">
        <v>45</v>
      </c>
    </row>
    <row r="7" spans="1:15">
      <c r="A7">
        <v>0</v>
      </c>
      <c r="B7">
        <v>74</v>
      </c>
      <c r="C7">
        <v>1</v>
      </c>
      <c r="D7">
        <v>72</v>
      </c>
    </row>
    <row r="8" spans="1:15">
      <c r="A8">
        <v>0</v>
      </c>
      <c r="B8">
        <v>59</v>
      </c>
      <c r="C8">
        <v>1</v>
      </c>
      <c r="D8">
        <v>7</v>
      </c>
    </row>
    <row r="9" spans="1:15">
      <c r="A9">
        <v>0</v>
      </c>
      <c r="B9">
        <v>19</v>
      </c>
      <c r="C9">
        <v>1</v>
      </c>
      <c r="D9">
        <v>5</v>
      </c>
    </row>
    <row r="10" spans="1:15">
      <c r="A10">
        <v>0</v>
      </c>
      <c r="B10">
        <v>88</v>
      </c>
      <c r="C10">
        <v>1</v>
      </c>
      <c r="D10">
        <v>65</v>
      </c>
    </row>
    <row r="11" spans="1:15">
      <c r="A11">
        <v>0</v>
      </c>
      <c r="B11">
        <v>24</v>
      </c>
      <c r="C11">
        <v>1</v>
      </c>
      <c r="D11">
        <v>61</v>
      </c>
    </row>
    <row r="12" spans="1:15">
      <c r="A12">
        <v>0</v>
      </c>
      <c r="B12">
        <v>64</v>
      </c>
      <c r="C12">
        <v>1</v>
      </c>
      <c r="D12">
        <v>78</v>
      </c>
    </row>
    <row r="13" spans="1:15">
      <c r="A13" t="s">
        <v>11</v>
      </c>
    </row>
    <row r="14" spans="1:15">
      <c r="A14" t="s">
        <v>2</v>
      </c>
    </row>
    <row r="15" spans="1:15">
      <c r="A15">
        <v>-1</v>
      </c>
      <c r="B15">
        <v>277</v>
      </c>
      <c r="C15">
        <v>6</v>
      </c>
      <c r="D15">
        <v>6</v>
      </c>
    </row>
    <row r="16" spans="1:15">
      <c r="A16">
        <v>-1</v>
      </c>
      <c r="B16">
        <v>220</v>
      </c>
      <c r="C16">
        <v>6</v>
      </c>
      <c r="D16">
        <v>7</v>
      </c>
    </row>
    <row r="17" spans="1:4">
      <c r="A17">
        <v>-1</v>
      </c>
      <c r="B17">
        <v>252</v>
      </c>
      <c r="C17">
        <v>9</v>
      </c>
      <c r="D17">
        <v>9</v>
      </c>
    </row>
    <row r="18" spans="1:4">
      <c r="A18">
        <v>-1</v>
      </c>
      <c r="B18">
        <v>252</v>
      </c>
      <c r="C18">
        <v>7</v>
      </c>
      <c r="D18">
        <v>9</v>
      </c>
    </row>
    <row r="19" spans="1:4">
      <c r="A19">
        <v>-1</v>
      </c>
      <c r="B19">
        <v>234</v>
      </c>
      <c r="C19">
        <v>7</v>
      </c>
      <c r="D19">
        <v>7</v>
      </c>
    </row>
    <row r="20" spans="1:4">
      <c r="A20">
        <v>-1</v>
      </c>
      <c r="B20">
        <v>219</v>
      </c>
      <c r="C20">
        <v>6</v>
      </c>
      <c r="D20">
        <v>1</v>
      </c>
    </row>
    <row r="21" spans="1:4">
      <c r="A21">
        <v>-1</v>
      </c>
      <c r="B21">
        <v>228</v>
      </c>
      <c r="C21">
        <v>6</v>
      </c>
      <c r="D21">
        <v>6</v>
      </c>
    </row>
    <row r="22" spans="1:4">
      <c r="A22">
        <v>-1</v>
      </c>
      <c r="B22">
        <v>222</v>
      </c>
      <c r="C22">
        <v>9</v>
      </c>
      <c r="D22">
        <v>3</v>
      </c>
    </row>
    <row r="23" spans="1:4">
      <c r="A23">
        <v>-1</v>
      </c>
      <c r="B23">
        <v>264</v>
      </c>
      <c r="C23">
        <v>1</v>
      </c>
      <c r="D23">
        <v>8</v>
      </c>
    </row>
    <row r="24" spans="1:4">
      <c r="A24">
        <v>-1</v>
      </c>
      <c r="B24">
        <v>234</v>
      </c>
      <c r="C24">
        <v>9</v>
      </c>
      <c r="D24">
        <v>1</v>
      </c>
    </row>
    <row r="25" spans="1:4">
      <c r="A25" t="s">
        <v>3</v>
      </c>
    </row>
    <row r="26" spans="1:4">
      <c r="A26">
        <v>266</v>
      </c>
      <c r="B26">
        <v>288</v>
      </c>
    </row>
    <row r="27" spans="1:4">
      <c r="A27">
        <v>178</v>
      </c>
      <c r="B27">
        <v>262</v>
      </c>
    </row>
    <row r="28" spans="1:4">
      <c r="A28">
        <v>212</v>
      </c>
      <c r="B28">
        <v>292</v>
      </c>
    </row>
    <row r="29" spans="1:4">
      <c r="A29">
        <v>237</v>
      </c>
      <c r="B29">
        <v>267</v>
      </c>
    </row>
    <row r="30" spans="1:4">
      <c r="A30">
        <v>213</v>
      </c>
      <c r="B30">
        <v>255</v>
      </c>
    </row>
    <row r="31" spans="1:4">
      <c r="A31">
        <v>180</v>
      </c>
      <c r="B31">
        <v>258</v>
      </c>
    </row>
    <row r="32" spans="1:4">
      <c r="A32">
        <v>217</v>
      </c>
      <c r="B32">
        <v>239</v>
      </c>
    </row>
    <row r="33" spans="1:2">
      <c r="A33">
        <v>215</v>
      </c>
      <c r="B33">
        <v>229</v>
      </c>
    </row>
    <row r="34" spans="1:2">
      <c r="A34">
        <v>232</v>
      </c>
      <c r="B34">
        <v>296</v>
      </c>
    </row>
    <row r="35" spans="1:2">
      <c r="A35">
        <v>222</v>
      </c>
      <c r="B35">
        <v>246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10</vt:i4>
      </vt:variant>
    </vt:vector>
  </HeadingPairs>
  <TitlesOfParts>
    <vt:vector size="21" baseType="lpstr">
      <vt:lpstr>0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'0'!Instance_10_2_2_0_2_0_2_10_Rep0</vt:lpstr>
      <vt:lpstr>'1'!Instance_10_2_2_0_2_0_2_10_Rep1</vt:lpstr>
      <vt:lpstr>'2'!Instance_10_2_2_0_2_0_2_10_Rep2</vt:lpstr>
      <vt:lpstr>'3'!Instance_10_2_2_0_2_0_2_10_Rep3</vt:lpstr>
      <vt:lpstr>'4'!Instance_10_2_2_0_2_0_2_10_Rep4</vt:lpstr>
      <vt:lpstr>'5'!Instance_10_2_2_0_2_0_2_20_Rep0</vt:lpstr>
      <vt:lpstr>'6'!Instance_10_2_2_0_2_0_2_20_Rep1</vt:lpstr>
      <vt:lpstr>'7'!Instance_10_2_2_0_2_0_2_20_Rep2</vt:lpstr>
      <vt:lpstr>'8'!Instance_10_2_2_0_2_0_2_20_Rep3</vt:lpstr>
      <vt:lpstr>'9'!Instance_10_2_2_0_2_0_2_20_Rep4</vt:lpstr>
    </vt:vector>
  </TitlesOfParts>
  <Company>Frost-RL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Caroline</cp:lastModifiedBy>
  <dcterms:created xsi:type="dcterms:W3CDTF">2015-03-02T12:08:56Z</dcterms:created>
  <dcterms:modified xsi:type="dcterms:W3CDTF">2015-03-18T11:58:17Z</dcterms:modified>
</cp:coreProperties>
</file>