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8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C:\Users\Andreas Hipp\Documents\HSU\Scheduling\Paper Caro\CPLEX\Projekte\HFS_nowait_PaperCaro\Results\FT_150\"/>
    </mc:Choice>
  </mc:AlternateContent>
  <xr:revisionPtr revIDLastSave="0" documentId="13_ncr:1_{EDDB7FFF-17FE-4E16-93CC-084CFC58C22B}" xr6:coauthVersionLast="36" xr6:coauthVersionMax="36" xr10:uidLastSave="{00000000-0000-0000-0000-000000000000}"/>
  <bookViews>
    <workbookView xWindow="0" yWindow="0" windowWidth="28800" windowHeight="12225" firstSheet="86" activeTab="90" xr2:uid="{44DFA6EF-4A7C-4C7C-82F1-CFC4771ECCC5}"/>
  </bookViews>
  <sheets>
    <sheet name="Res_FT_n_Input_150 (90).txt" sheetId="723" r:id="rId1"/>
    <sheet name="Res_FT_n_Input_150 (9).txt" sheetId="722" r:id="rId2"/>
    <sheet name="Res_FT_n_Input_150 (89).txt" sheetId="721" r:id="rId3"/>
    <sheet name="Res_FT_n_Input_150 (88).txt" sheetId="720" r:id="rId4"/>
    <sheet name="Res_FT_n_Input_150 (87).txt" sheetId="719" r:id="rId5"/>
    <sheet name="Res_FT_n_Input_150 (86).txt" sheetId="718" r:id="rId6"/>
    <sheet name="Res_FT_n_Input_150 (85).txt" sheetId="717" r:id="rId7"/>
    <sheet name="Res_FT_n_Input_150 (84).txt" sheetId="716" r:id="rId8"/>
    <sheet name="Res_FT_n_Input_150 (83).txt" sheetId="715" r:id="rId9"/>
    <sheet name="Res_FT_n_Input_150 (82).txt" sheetId="714" r:id="rId10"/>
    <sheet name="Res_FT_n_Input_150 (81).txt" sheetId="713" r:id="rId11"/>
    <sheet name="Res_FT_n_Input_150 (80).txt" sheetId="712" r:id="rId12"/>
    <sheet name="Res_FT_n_Input_150 (8).txt" sheetId="711" r:id="rId13"/>
    <sheet name="Res_FT_n_Input_150 (79).txt" sheetId="710" r:id="rId14"/>
    <sheet name="Res_FT_n_Input_150 (78).txt" sheetId="709" r:id="rId15"/>
    <sheet name="Res_FT_n_Input_150 (77).txt" sheetId="708" r:id="rId16"/>
    <sheet name="Res_FT_n_Input_150 (76).txt" sheetId="707" r:id="rId17"/>
    <sheet name="Res_FT_n_Input_150 (75).txt" sheetId="706" r:id="rId18"/>
    <sheet name="Res_FT_n_Input_150 (74).txt" sheetId="705" r:id="rId19"/>
    <sheet name="Res_FT_n_Input_150 (73).txt" sheetId="704" r:id="rId20"/>
    <sheet name="Res_FT_n_Input_150 (72).txt" sheetId="703" r:id="rId21"/>
    <sheet name="Res_FT_n_Input_150 (71).txt" sheetId="702" r:id="rId22"/>
    <sheet name="Res_FT_n_Input_150 (70).txt" sheetId="701" r:id="rId23"/>
    <sheet name="Res_FT_n_Input_150 (7).txt" sheetId="700" r:id="rId24"/>
    <sheet name="Res_FT_n_Input_150 (69).txt" sheetId="699" r:id="rId25"/>
    <sheet name="Res_FT_n_Input_150 (68).txt" sheetId="698" r:id="rId26"/>
    <sheet name="Res_FT_n_Input_150 (67).txt" sheetId="697" r:id="rId27"/>
    <sheet name="Res_FT_n_Input_150 (66).txt" sheetId="696" r:id="rId28"/>
    <sheet name="Res_FT_n_Input_150 (65).txt" sheetId="695" r:id="rId29"/>
    <sheet name="Res_FT_n_Input_150 (64).txt" sheetId="694" r:id="rId30"/>
    <sheet name="Res_FT_n_Input_150 (63).txt" sheetId="693" r:id="rId31"/>
    <sheet name="Res_FT_n_Input_150 (62).txt" sheetId="692" r:id="rId32"/>
    <sheet name="Res_FT_n_Input_150 (61).txt" sheetId="691" r:id="rId33"/>
    <sheet name="Res_FT_n_Input_150 (60).txt" sheetId="690" r:id="rId34"/>
    <sheet name="Res_FT_n_Input_150 (6).txt" sheetId="689" r:id="rId35"/>
    <sheet name="Res_FT_n_Input_150 (59).txt" sheetId="688" r:id="rId36"/>
    <sheet name="Res_FT_n_Input_150 (58).txt" sheetId="687" r:id="rId37"/>
    <sheet name="Res_FT_n_Input_150 (57).txt" sheetId="686" r:id="rId38"/>
    <sheet name="Res_FT_n_Input_150 (56).txt" sheetId="685" r:id="rId39"/>
    <sheet name="Res_FT_n_Input_150 (55).txt" sheetId="684" r:id="rId40"/>
    <sheet name="Res_FT_n_Input_150 (54).txt" sheetId="683" r:id="rId41"/>
    <sheet name="Res_FT_n_Input_150 (53).txt" sheetId="682" r:id="rId42"/>
    <sheet name="Res_FT_n_Input_150 (52).txt" sheetId="681" r:id="rId43"/>
    <sheet name="Res_FT_n_Input_150 (51).txt" sheetId="680" r:id="rId44"/>
    <sheet name="Res_FT_n_Input_150 (50).txt" sheetId="679" r:id="rId45"/>
    <sheet name="Res_FT_n_Input_150 (5).txt" sheetId="678" r:id="rId46"/>
    <sheet name="Res_FT_n_Input_150 (49).txt" sheetId="677" r:id="rId47"/>
    <sheet name="Res_FT_n_Input_150 (48).txt" sheetId="676" r:id="rId48"/>
    <sheet name="Res_FT_n_Input_150 (47).txt" sheetId="675" r:id="rId49"/>
    <sheet name="Res_FT_n_Input_150 (46).txt" sheetId="674" r:id="rId50"/>
    <sheet name="Res_FT_n_Input_150 (45).txt" sheetId="673" r:id="rId51"/>
    <sheet name="Res_FT_n_Input_150 (44).txt" sheetId="672" r:id="rId52"/>
    <sheet name="Res_FT_n_Input_150 (43).txt" sheetId="671" r:id="rId53"/>
    <sheet name="Res_FT_n_Input_150 (42).txt" sheetId="670" r:id="rId54"/>
    <sheet name="Res_FT_n_Input_150 (41).txt" sheetId="669" r:id="rId55"/>
    <sheet name="Res_FT_n_Input_150 (40).txt" sheetId="668" r:id="rId56"/>
    <sheet name="Res_FT_n_Input_150 (4).txt" sheetId="667" r:id="rId57"/>
    <sheet name="Res_FT_n_Input_150 (39).txt" sheetId="666" r:id="rId58"/>
    <sheet name="Res_FT_n_Input_150 (38).txt" sheetId="665" r:id="rId59"/>
    <sheet name="Res_FT_n_Input_150 (37).txt" sheetId="664" r:id="rId60"/>
    <sheet name="Res_FT_n_Input_150 (36).txt" sheetId="663" r:id="rId61"/>
    <sheet name="Res_FT_n_Input_150 (35).txt" sheetId="662" r:id="rId62"/>
    <sheet name="Res_FT_n_Input_150 (34).txt" sheetId="661" r:id="rId63"/>
    <sheet name="Res_FT_n_Input_150 (33).txt" sheetId="660" r:id="rId64"/>
    <sheet name="Res_FT_n_Input_150 (32).txt" sheetId="659" r:id="rId65"/>
    <sheet name="Res_FT_n_Input_150 (31).txt" sheetId="658" r:id="rId66"/>
    <sheet name="Res_FT_n_Input_150 (30).txt" sheetId="657" r:id="rId67"/>
    <sheet name="Res_FT_n_Input_150 (3).txt" sheetId="656" r:id="rId68"/>
    <sheet name="Res_FT_n_Input_150 (29).txt" sheetId="655" r:id="rId69"/>
    <sheet name="Res_FT_n_Input_150 (28).txt" sheetId="654" r:id="rId70"/>
    <sheet name="Res_FT_n_Input_150 (27).txt" sheetId="653" r:id="rId71"/>
    <sheet name="Res_FT_n_Input_150 (26).txt" sheetId="652" r:id="rId72"/>
    <sheet name="Res_FT_n_Input_150 (25).txt" sheetId="651" r:id="rId73"/>
    <sheet name="Res_FT_n_Input_150 (24).txt" sheetId="650" r:id="rId74"/>
    <sheet name="Res_FT_n_Input_150 (23).txt" sheetId="649" r:id="rId75"/>
    <sheet name="Res_FT_n_Input_150 (22).txt" sheetId="648" r:id="rId76"/>
    <sheet name="Res_FT_n_Input_150 (21).txt" sheetId="647" r:id="rId77"/>
    <sheet name="Res_FT_n_Input_150 (20).txt" sheetId="646" r:id="rId78"/>
    <sheet name="Res_FT_n_Input_150 (2).txt" sheetId="645" r:id="rId79"/>
    <sheet name="Res_FT_n_Input_150 (19).txt" sheetId="644" r:id="rId80"/>
    <sheet name="Res_FT_n_Input_150 (18).txt" sheetId="643" r:id="rId81"/>
    <sheet name="Res_FT_n_Input_150 (17).txt" sheetId="642" r:id="rId82"/>
    <sheet name="Res_FT_n_Input_150 (16).txt" sheetId="641" r:id="rId83"/>
    <sheet name="Res_FT_n_Input_150 (15).txt" sheetId="640" r:id="rId84"/>
    <sheet name="Res_FT_n_Input_150 (14).txt" sheetId="639" r:id="rId85"/>
    <sheet name="Res_FT_n_Input_150 (13).txt" sheetId="638" r:id="rId86"/>
    <sheet name="Res_FT_n_Input_150 (12).txt" sheetId="637" r:id="rId87"/>
    <sheet name="Res_FT_n_Input_150 (11).txt" sheetId="636" r:id="rId88"/>
    <sheet name="Res_FT_n_Input_150 (10).txt" sheetId="635" r:id="rId89"/>
    <sheet name="Res_FT_n_Input_150 (1).txt" sheetId="634" r:id="rId90"/>
    <sheet name="Zusammenfassung" sheetId="4" r:id="rId9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2" i="4" l="1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93E6F7C-1EA8-49BD-B048-746399F3CE0E}" keepAlive="1" name="Abfrage - Res_Cmax_Input_10 (1) dat" description="Verbindung mit der Abfrage 'Res_Cmax_Input_10 (1) dat' in der Arbeitsmappe." type="5" refreshedVersion="6" background="1">
    <dbPr connection="Provider=Microsoft.Mashup.OleDb.1;Data Source=$Workbook$;Location=Res_Cmax_Input_10 (1) dat;Extended Properties=&quot;&quot;" command="SELECT * FROM [Res_Cmax_Input_10 (1) dat]"/>
  </connection>
  <connection id="2" xr16:uid="{EB9E2C2D-2CDA-4C12-8048-58CACB8AB9AB}" keepAlive="1" name="Abfrage - Res_Cmax_Input_10 (1) dat (2)" description="Verbindung mit der Abfrage 'Res_Cmax_Input_10 (1) dat (2)' in der Arbeitsmappe." type="5" refreshedVersion="6" background="1">
    <dbPr connection="Provider=Microsoft.Mashup.OleDb.1;Data Source=$Workbook$;Location=Res_Cmax_Input_10 (1) dat (2);Extended Properties=&quot;&quot;" command="SELECT * FROM [Res_Cmax_Input_10 (1) dat (2)]"/>
  </connection>
</connections>
</file>

<file path=xl/sharedStrings.xml><?xml version="1.0" encoding="utf-8"?>
<sst xmlns="http://schemas.openxmlformats.org/spreadsheetml/2006/main" count="272" uniqueCount="22">
  <si>
    <t>Instanz</t>
  </si>
  <si>
    <t>Jobs</t>
  </si>
  <si>
    <t>0,2;0,2;10</t>
  </si>
  <si>
    <t>0,2;0,2;20</t>
  </si>
  <si>
    <t>0,2;0,6;10</t>
  </si>
  <si>
    <t>0,2;0,6;20</t>
  </si>
  <si>
    <t>0,2;1,0;10</t>
  </si>
  <si>
    <t>0,2;1,0;20</t>
  </si>
  <si>
    <t>0,4;0,2;10</t>
  </si>
  <si>
    <t>0,4;0,2;20</t>
  </si>
  <si>
    <t>0,4;0,6;10</t>
  </si>
  <si>
    <t>0,4;0,6;20</t>
  </si>
  <si>
    <t>0,4;1,0;10</t>
  </si>
  <si>
    <t>0,4;1,0;20</t>
  </si>
  <si>
    <t>0,6;0,2;20</t>
  </si>
  <si>
    <t>0,6;0,2;10</t>
  </si>
  <si>
    <t>0,6;0,6;10</t>
  </si>
  <si>
    <t>0,6;0,6;20</t>
  </si>
  <si>
    <t>0,6;1,0;10</t>
  </si>
  <si>
    <t>0,6;1,0;20</t>
  </si>
  <si>
    <t>=</t>
  </si>
  <si>
    <t>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</si>
</sst>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1" xfId="0" applyBorder="1"/>
    <xf numFmtId="2" fontId="0" fillId="0" borderId="0" xfId="0" applyNumberFormat="1"/>
    <xf numFmtId="0" fontId="0" fillId="0" borderId="2" xfId="0" applyBorder="1"/>
    <xf numFmtId="3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worksheet" Target="worksheets/sheet76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97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87" Type="http://schemas.openxmlformats.org/officeDocument/2006/relationships/worksheet" Target="worksheets/sheet87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90" Type="http://schemas.openxmlformats.org/officeDocument/2006/relationships/worksheet" Target="worksheets/sheet90.xml"/><Relationship Id="rId95" Type="http://schemas.openxmlformats.org/officeDocument/2006/relationships/sharedStrings" Target="sharedStrings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connections" Target="connection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9B1D8-29CC-481D-97E2-1244E95EC4C3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1228481</v>
      </c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B89D4D-133E-480F-B52C-E3E183832AB3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1218501</v>
      </c>
    </row>
  </sheetData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A205E-2DF9-432B-98B8-56A3D128D5BE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1180194</v>
      </c>
    </row>
  </sheetData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FE5CD-C044-4FD7-A88E-52F1FE5197D7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1198333</v>
      </c>
    </row>
  </sheetData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2586B-2914-4D47-B1D1-016B8D44E769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1072848</v>
      </c>
    </row>
  </sheetData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63984-1FF2-406C-A743-38E7C9BAE80B}">
  <dimension ref="A1:C1"/>
  <sheetViews>
    <sheetView workbookViewId="0">
      <selection activeCell="D1" sqref="D1"/>
    </sheetView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 s="5">
        <v>1076693.99999996</v>
      </c>
    </row>
  </sheetData>
  <pageMargins left="0.7" right="0.7" top="0.78740157499999996" bottom="0.78740157499999996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79D73-67CA-4CB5-8246-06C8407CDAC9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1211784</v>
      </c>
    </row>
  </sheetData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458E8E-A07A-45F7-ACEB-DBEFFC268D9A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1229471</v>
      </c>
    </row>
  </sheetData>
  <pageMargins left="0.7" right="0.7" top="0.78740157499999996" bottom="0.78740157499999996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53241-9105-4FEA-8BC9-C4F5466175CE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1194924</v>
      </c>
    </row>
  </sheetData>
  <pageMargins left="0.7" right="0.7" top="0.78740157499999996" bottom="0.78740157499999996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E516F-6E40-4437-8B02-6849C7EA3C72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1199466</v>
      </c>
    </row>
  </sheetData>
  <pageMargins left="0.7" right="0.7" top="0.78740157499999996" bottom="0.78740157499999996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616F6-FE00-43FB-B564-B792AF47739F}">
  <dimension ref="A1:C1"/>
  <sheetViews>
    <sheetView workbookViewId="0">
      <selection activeCell="D1" sqref="D1"/>
    </sheetView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 s="5">
        <v>1190381.99999981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3527D-3B8D-44E8-A3AD-04C4A4F4734A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1265848</v>
      </c>
    </row>
  </sheetData>
  <pageMargins left="0.7" right="0.7" top="0.78740157499999996" bottom="0.78740157499999996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62E699-4281-4526-932D-6D71BC3C383F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1163065</v>
      </c>
    </row>
  </sheetData>
  <pageMargins left="0.7" right="0.7" top="0.78740157499999996" bottom="0.78740157499999996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A98C6-C930-4FD0-9D1F-DF5C38B0BC7B}">
  <dimension ref="A1:C1"/>
  <sheetViews>
    <sheetView workbookViewId="0">
      <selection activeCell="D1" sqref="D1"/>
    </sheetView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 s="5">
        <v>1182893.99999996</v>
      </c>
    </row>
  </sheetData>
  <pageMargins left="0.7" right="0.7" top="0.78740157499999996" bottom="0.78740157499999996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C0DF5-BAC4-4972-AD3D-BB1307965696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1246484</v>
      </c>
    </row>
  </sheetData>
  <pageMargins left="0.7" right="0.7" top="0.78740157499999996" bottom="0.78740157499999996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EDB8BE-179E-4864-BC08-37CBCD2928C1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1158486</v>
      </c>
    </row>
  </sheetData>
  <pageMargins left="0.7" right="0.7" top="0.78740157499999996" bottom="0.78740157499999996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0C9908-F5E4-4BCC-B7E4-D178EE27D004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1292609</v>
      </c>
    </row>
  </sheetData>
  <pageMargins left="0.7" right="0.7" top="0.78740157499999996" bottom="0.78740157499999996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F94A8-E8F1-41ED-B636-40F3F9251E04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1046080</v>
      </c>
    </row>
  </sheetData>
  <pageMargins left="0.7" right="0.7" top="0.78740157499999996" bottom="0.78740157499999996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48A13-3D54-402C-BC03-95EC7413B69B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1234772</v>
      </c>
    </row>
  </sheetData>
  <pageMargins left="0.7" right="0.7" top="0.78740157499999996" bottom="0.78740157499999996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43765-5FF4-4569-A949-8B63A29E672C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1287674</v>
      </c>
    </row>
  </sheetData>
  <pageMargins left="0.7" right="0.7" top="0.78740157499999996" bottom="0.78740157499999996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90C6A-A191-4291-8A37-07D8F5235BB2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1176297</v>
      </c>
    </row>
  </sheetData>
  <pageMargins left="0.7" right="0.7" top="0.78740157499999996" bottom="0.78740157499999996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6B5324-8E22-4085-91CE-09BBA4F938AE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1150366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6FD99F-7E28-43ED-B1AA-FB980A1522A7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1251856</v>
      </c>
    </row>
  </sheetData>
  <pageMargins left="0.7" right="0.7" top="0.78740157499999996" bottom="0.78740157499999996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7FCEA-DE25-40BA-A6D1-FFEFF4C1E3AB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1217752</v>
      </c>
    </row>
  </sheetData>
  <pageMargins left="0.7" right="0.7" top="0.78740157499999996" bottom="0.78740157499999996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B0B02-2A78-44D7-A312-C702240CA837}">
  <dimension ref="A1:C1"/>
  <sheetViews>
    <sheetView workbookViewId="0">
      <selection activeCell="D1" sqref="D1"/>
    </sheetView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 s="5">
        <v>1187354.99999996</v>
      </c>
    </row>
  </sheetData>
  <pageMargins left="0.7" right="0.7" top="0.78740157499999996" bottom="0.78740157499999996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D6656-AA24-4C0E-A2FA-678ED43F1A60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1264146</v>
      </c>
    </row>
  </sheetData>
  <pageMargins left="0.7" right="0.7" top="0.78740157499999996" bottom="0.78740157499999996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93EC8-8E88-4C6F-8184-93C9FA2DFDFE}">
  <dimension ref="A1:C1"/>
  <sheetViews>
    <sheetView workbookViewId="0">
      <selection activeCell="D1" sqref="D1"/>
    </sheetView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 s="5">
        <v>1172017.99999996</v>
      </c>
    </row>
  </sheetData>
  <pageMargins left="0.7" right="0.7" top="0.78740157499999996" bottom="0.78740157499999996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D6658-EFB0-4FC7-9BDF-056F7C2C1C80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1217370</v>
      </c>
    </row>
  </sheetData>
  <pageMargins left="0.7" right="0.7" top="0.78740157499999996" bottom="0.78740157499999996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FBB52-A360-42CA-86C9-4F618FC0A856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1268705</v>
      </c>
    </row>
  </sheetData>
  <pageMargins left="0.7" right="0.7" top="0.78740157499999996" bottom="0.78740157499999996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398C3-D17E-4010-9F67-C84E522AC518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1123175</v>
      </c>
    </row>
  </sheetData>
  <pageMargins left="0.7" right="0.7" top="0.78740157499999996" bottom="0.78740157499999996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60D73-FB7B-4944-BB0C-7A426A466315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1268429</v>
      </c>
    </row>
  </sheetData>
  <pageMargins left="0.7" right="0.7" top="0.78740157499999996" bottom="0.78740157499999996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8C1C7-8C42-40F7-9099-4E51CDB50AF2}">
  <dimension ref="A1:C1"/>
  <sheetViews>
    <sheetView workbookViewId="0">
      <selection activeCell="D1" sqref="D1"/>
    </sheetView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 s="5">
        <v>1208198.99999996</v>
      </c>
    </row>
  </sheetData>
  <pageMargins left="0.7" right="0.7" top="0.78740157499999996" bottom="0.78740157499999996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EB047-85E9-4AE8-88DA-BD8B1D4AE5F1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1129175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A23665-CD2A-4F5A-8261-CCDFFE85D232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1170344</v>
      </c>
    </row>
  </sheetData>
  <pageMargins left="0.7" right="0.7" top="0.78740157499999996" bottom="0.78740157499999996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1ECB5-04ED-40B2-9D73-8AD9C75D2023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1206327</v>
      </c>
    </row>
  </sheetData>
  <pageMargins left="0.7" right="0.7" top="0.78740157499999996" bottom="0.78740157499999996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20CC9-8106-4C59-961B-35FDB1DCBF53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1229073</v>
      </c>
    </row>
  </sheetData>
  <pageMargins left="0.7" right="0.7" top="0.78740157499999996" bottom="0.78740157499999996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542CC-10FA-46C5-AF28-53342BD9D8D3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1138117</v>
      </c>
    </row>
  </sheetData>
  <pageMargins left="0.7" right="0.7" top="0.78740157499999996" bottom="0.78740157499999996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7DEDF-49A2-4E53-8F92-754A4CCF8136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1203869</v>
      </c>
    </row>
  </sheetData>
  <pageMargins left="0.7" right="0.7" top="0.78740157499999996" bottom="0.78740157499999996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1C1F45-547D-4984-92FA-C1E764E2FA3D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1153120</v>
      </c>
    </row>
  </sheetData>
  <pageMargins left="0.7" right="0.7" top="0.78740157499999996" bottom="0.78740157499999996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DBF90-372D-4F8B-A66C-278FE2313B6A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1193999</v>
      </c>
    </row>
  </sheetData>
  <pageMargins left="0.7" right="0.7" top="0.78740157499999996" bottom="0.78740157499999996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42A4E-E8A2-481E-AB4C-1116509D43B0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1240997</v>
      </c>
    </row>
  </sheetData>
  <pageMargins left="0.7" right="0.7" top="0.78740157499999996" bottom="0.78740157499999996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77E45E-EF8D-4B77-A059-E4DFA0DC06D0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1172143</v>
      </c>
    </row>
  </sheetData>
  <pageMargins left="0.7" right="0.7" top="0.78740157499999996" bottom="0.78740157499999996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39650-7AC5-4D99-9B8E-76B15A45F9AD}">
  <dimension ref="A1:C1"/>
  <sheetViews>
    <sheetView workbookViewId="0">
      <selection activeCell="D1" sqref="D1"/>
    </sheetView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 s="5">
        <v>1239774.99999981</v>
      </c>
    </row>
  </sheetData>
  <pageMargins left="0.7" right="0.7" top="0.78740157499999996" bottom="0.78740157499999996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0C110-7FA5-448E-817B-5EAC2898E79E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1175923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F00801-E72D-4A07-80BC-4419877A26D2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1124798</v>
      </c>
    </row>
  </sheetData>
  <pageMargins left="0.7" right="0.7" top="0.78740157499999996" bottom="0.78740157499999996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60005-8F9A-4A22-9EF2-BDD50D7FB8C0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1235970</v>
      </c>
    </row>
  </sheetData>
  <pageMargins left="0.7" right="0.7" top="0.78740157499999996" bottom="0.78740157499999996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FA4CC3-40F0-4172-A7CA-D69BE25843F2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1208265</v>
      </c>
    </row>
  </sheetData>
  <pageMargins left="0.7" right="0.7" top="0.78740157499999996" bottom="0.78740157499999996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C621-9381-4A51-A186-CB911C89E27C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1065793</v>
      </c>
    </row>
  </sheetData>
  <pageMargins left="0.7" right="0.7" top="0.78740157499999996" bottom="0.78740157499999996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ABEEB2-BD27-416E-B341-8362346F3CF1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1279214</v>
      </c>
    </row>
  </sheetData>
  <pageMargins left="0.7" right="0.7" top="0.78740157499999996" bottom="0.78740157499999996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2006F-47DF-4016-915D-961C18A7FE32}">
  <dimension ref="A1:C1"/>
  <sheetViews>
    <sheetView workbookViewId="0">
      <selection activeCell="D1" sqref="D1"/>
    </sheetView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 s="5">
        <v>1304570.99999996</v>
      </c>
    </row>
  </sheetData>
  <pageMargins left="0.7" right="0.7" top="0.78740157499999996" bottom="0.78740157499999996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D9A1C0-F48A-4853-9DBD-E8356DEA1C3E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1249661</v>
      </c>
    </row>
  </sheetData>
  <pageMargins left="0.7" right="0.7" top="0.78740157499999996" bottom="0.78740157499999996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9944B-AE05-4CB9-9DE2-493205A1294A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1221675</v>
      </c>
    </row>
  </sheetData>
  <pageMargins left="0.7" right="0.7" top="0.78740157499999996" bottom="0.78740157499999996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C093C1-FF7A-4EF3-BC28-BFC7AF4521A8}">
  <dimension ref="A1:C1"/>
  <sheetViews>
    <sheetView workbookViewId="0">
      <selection activeCell="D1" sqref="D1"/>
    </sheetView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 s="5">
        <v>1241954.9999998501</v>
      </c>
    </row>
  </sheetData>
  <pageMargins left="0.7" right="0.7" top="0.78740157499999996" bottom="0.78740157499999996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D8DA5-1E3F-4581-85C7-3D0A483D0944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1292404</v>
      </c>
    </row>
  </sheetData>
  <pageMargins left="0.7" right="0.7" top="0.78740157499999996" bottom="0.78740157499999996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6444F-0A36-4254-8061-2B0FFC8C60EA}">
  <dimension ref="A1:C1"/>
  <sheetViews>
    <sheetView workbookViewId="0">
      <selection activeCell="D1" sqref="D1"/>
    </sheetView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 s="5">
        <v>1283306.99999996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49D43-093D-4CAF-8C32-58A2AE12DDA4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1246100</v>
      </c>
    </row>
  </sheetData>
  <pageMargins left="0.7" right="0.7" top="0.78740157499999996" bottom="0.78740157499999996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73D1E-7A7F-432A-B4C4-E31F87D6E91C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1140489</v>
      </c>
    </row>
  </sheetData>
  <pageMargins left="0.7" right="0.7" top="0.78740157499999996" bottom="0.78740157499999996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22014-23DB-48CD-B8D7-DFA550B06B59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1324590</v>
      </c>
    </row>
  </sheetData>
  <pageMargins left="0.7" right="0.7" top="0.78740157499999996" bottom="0.78740157499999996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245F7F-981A-4DE7-BEDE-6601CBF5EA33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1221844</v>
      </c>
    </row>
  </sheetData>
  <pageMargins left="0.7" right="0.7" top="0.78740157499999996" bottom="0.78740157499999996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9A6F3-752A-4EB2-A88C-305FD435EDD2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1197628</v>
      </c>
    </row>
  </sheetData>
  <pageMargins left="0.7" right="0.7" top="0.78740157499999996" bottom="0.78740157499999996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151FE-A449-4421-AABC-012BB59A749F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1138298</v>
      </c>
    </row>
  </sheetData>
  <pageMargins left="0.7" right="0.7" top="0.78740157499999996" bottom="0.78740157499999996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C8C7A-5CF0-4A55-A60A-BEF26B306822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1253368</v>
      </c>
    </row>
  </sheetData>
  <pageMargins left="0.7" right="0.7" top="0.78740157499999996" bottom="0.78740157499999996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DF903-2DB1-4D7E-A30C-84350F6ECD19}">
  <dimension ref="A1:C1"/>
  <sheetViews>
    <sheetView workbookViewId="0">
      <selection activeCell="D1" sqref="D1"/>
    </sheetView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 s="5">
        <v>1159509.99999996</v>
      </c>
    </row>
  </sheetData>
  <pageMargins left="0.7" right="0.7" top="0.78740157499999996" bottom="0.78740157499999996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7CF45-D1C5-48F5-B8CD-0D48A6907894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1222596</v>
      </c>
    </row>
  </sheetData>
  <pageMargins left="0.7" right="0.7" top="0.78740157499999996" bottom="0.78740157499999996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3F649-4E48-4A37-B07B-B3C3D6AF09D8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1279432</v>
      </c>
    </row>
  </sheetData>
  <pageMargins left="0.7" right="0.7" top="0.78740157499999996" bottom="0.78740157499999996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753C7-8B5F-41BA-B569-12FA47A8888D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1182790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CB800-9805-4310-B41C-F050BF971935}">
  <dimension ref="A1:C1"/>
  <sheetViews>
    <sheetView workbookViewId="0">
      <selection activeCell="D1" sqref="D1"/>
    </sheetView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 s="5">
        <v>1135370.99999981</v>
      </c>
    </row>
  </sheetData>
  <pageMargins left="0.7" right="0.7" top="0.78740157499999996" bottom="0.78740157499999996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856C0-ED6F-47A1-9961-A155693A896A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1142509</v>
      </c>
    </row>
  </sheetData>
  <pageMargins left="0.7" right="0.7" top="0.78740157499999996" bottom="0.78740157499999996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6A342-A81E-438D-9041-D3A036697586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1240359</v>
      </c>
    </row>
  </sheetData>
  <pageMargins left="0.7" right="0.7" top="0.78740157499999996" bottom="0.78740157499999996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174A1-0483-41C2-BEDC-5B00C39D4105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1186619</v>
      </c>
    </row>
  </sheetData>
  <pageMargins left="0.7" right="0.7" top="0.78740157499999996" bottom="0.78740157499999996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6C33E0-D635-4AF0-8F38-DE726A6EEB4C}">
  <dimension ref="A1:C1"/>
  <sheetViews>
    <sheetView workbookViewId="0">
      <selection activeCell="D1" sqref="D1"/>
    </sheetView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 s="5">
        <v>1210993.99999981</v>
      </c>
    </row>
  </sheetData>
  <pageMargins left="0.7" right="0.7" top="0.78740157499999996" bottom="0.78740157499999996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6A765-5B2E-4782-BA3E-429E003F6DFF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1173553</v>
      </c>
    </row>
  </sheetData>
  <pageMargins left="0.7" right="0.7" top="0.78740157499999996" bottom="0.78740157499999996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1CE83-11A0-45E8-AC88-D1CD6F99092B}">
  <dimension ref="A1:C1"/>
  <sheetViews>
    <sheetView workbookViewId="0">
      <selection activeCell="D1" sqref="D1"/>
    </sheetView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 s="5">
        <v>1204416.99999996</v>
      </c>
    </row>
  </sheetData>
  <pageMargins left="0.7" right="0.7" top="0.78740157499999996" bottom="0.78740157499999996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A0C95-D94C-4BC0-8542-7220CDCDF076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1159950</v>
      </c>
    </row>
  </sheetData>
  <pageMargins left="0.7" right="0.7" top="0.78740157499999996" bottom="0.78740157499999996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E3C42-3741-46BF-A431-35DF08879E2A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1221948</v>
      </c>
    </row>
  </sheetData>
  <pageMargins left="0.7" right="0.7" top="0.78740157499999996" bottom="0.78740157499999996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26E5CD-745C-4D46-8E75-C3BDE8802B2A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1281877</v>
      </c>
    </row>
  </sheetData>
  <pageMargins left="0.7" right="0.7" top="0.78740157499999996" bottom="0.78740157499999996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FC0B3-988A-4D08-9A0B-6BE1495E4084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1231250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495EE-810B-49A8-970A-728C610C7157}">
  <dimension ref="A1:C1"/>
  <sheetViews>
    <sheetView workbookViewId="0">
      <selection activeCell="D1" sqref="D1"/>
    </sheetView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 s="5">
        <v>1163049.99999981</v>
      </c>
    </row>
  </sheetData>
  <pageMargins left="0.7" right="0.7" top="0.78740157499999996" bottom="0.78740157499999996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4719F-DC62-4798-98FD-328408B68E9D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1163707</v>
      </c>
    </row>
  </sheetData>
  <pageMargins left="0.7" right="0.7" top="0.78740157499999996" bottom="0.78740157499999996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FF798-736F-4325-A1E5-EC989B18FC95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1152987</v>
      </c>
    </row>
  </sheetData>
  <pageMargins left="0.7" right="0.7" top="0.78740157499999996" bottom="0.78740157499999996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C05CE-A8D7-41B3-8CA0-ABE5A88A9E86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1245782</v>
      </c>
    </row>
  </sheetData>
  <pageMargins left="0.7" right="0.7" top="0.78740157499999996" bottom="0.78740157499999996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39BDB-FCAF-4F9F-A21B-4B74986333AC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1182636</v>
      </c>
    </row>
  </sheetData>
  <pageMargins left="0.7" right="0.7" top="0.78740157499999996" bottom="0.78740157499999996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95967-8B9E-4D5E-860F-4C9D2EA0F7D6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1201208</v>
      </c>
    </row>
  </sheetData>
  <pageMargins left="0.7" right="0.7" top="0.78740157499999996" bottom="0.78740157499999996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E9523-315D-4C23-831B-340973754871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1234917</v>
      </c>
    </row>
  </sheetData>
  <pageMargins left="0.7" right="0.7" top="0.78740157499999996" bottom="0.78740157499999996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5F11E-6B96-4882-8899-697D1290FB97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1232860</v>
      </c>
    </row>
  </sheetData>
  <pageMargins left="0.7" right="0.7" top="0.78740157499999996" bottom="0.78740157499999996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023D2-EDBF-4D63-88D7-0593502A6347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1202070</v>
      </c>
    </row>
  </sheetData>
  <pageMargins left="0.7" right="0.7" top="0.78740157499999996" bottom="0.78740157499999996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9D09A-B24C-42AC-A8FF-9241D8CE4010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1182700</v>
      </c>
    </row>
  </sheetData>
  <pageMargins left="0.7" right="0.7" top="0.78740157499999996" bottom="0.78740157499999996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C8E84-5E3E-47A0-8071-BE1C796E9D0D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1355839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EC81E-8411-4094-BA8C-C1FD71A430EA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1184039</v>
      </c>
    </row>
  </sheetData>
  <pageMargins left="0.7" right="0.7" top="0.78740157499999996" bottom="0.78740157499999996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C42291-D881-4312-BA92-1B1E1D0C4FA8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1113016</v>
      </c>
    </row>
  </sheetData>
  <pageMargins left="0.7" right="0.7" top="0.78740157499999996" bottom="0.78740157499999996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CDC66-59F8-49EC-9486-F4D4D19083CF}">
  <sheetPr codeName="Tabelle1"/>
  <dimension ref="A1:B92"/>
  <sheetViews>
    <sheetView tabSelected="1" workbookViewId="0">
      <selection activeCell="E3" sqref="E3"/>
    </sheetView>
  </sheetViews>
  <sheetFormatPr baseColWidth="10" defaultRowHeight="15" x14ac:dyDescent="0.25"/>
  <cols>
    <col min="2" max="2" width="19.7109375" bestFit="1" customWidth="1"/>
  </cols>
  <sheetData>
    <row r="1" spans="1:2" x14ac:dyDescent="0.25">
      <c r="B1" s="1" t="s">
        <v>1</v>
      </c>
    </row>
    <row r="2" spans="1:2" x14ac:dyDescent="0.25">
      <c r="A2" s="1" t="s">
        <v>0</v>
      </c>
      <c r="B2" s="2">
        <v>150</v>
      </c>
    </row>
    <row r="3" spans="1:2" x14ac:dyDescent="0.25">
      <c r="A3" s="4" t="s">
        <v>2</v>
      </c>
      <c r="B3" s="3">
        <f>'Res_FT_n_Input_150 (1).txt'!$C$1</f>
        <v>1113016</v>
      </c>
    </row>
    <row r="4" spans="1:2" x14ac:dyDescent="0.25">
      <c r="A4" s="4" t="s">
        <v>2</v>
      </c>
      <c r="B4" s="3">
        <f>'Res_FT_n_Input_150 (2).txt'!$C$1</f>
        <v>1231250</v>
      </c>
    </row>
    <row r="5" spans="1:2" x14ac:dyDescent="0.25">
      <c r="A5" s="4" t="s">
        <v>2</v>
      </c>
      <c r="B5" s="3">
        <f>'Res_FT_n_Input_150 (3).txt'!$C$1</f>
        <v>1279432</v>
      </c>
    </row>
    <row r="6" spans="1:2" x14ac:dyDescent="0.25">
      <c r="A6" s="4" t="s">
        <v>2</v>
      </c>
      <c r="B6" s="3">
        <f>'Res_FT_n_Input_150 (4).txt'!$C$1</f>
        <v>1241954.9999998501</v>
      </c>
    </row>
    <row r="7" spans="1:2" x14ac:dyDescent="0.25">
      <c r="A7" s="4" t="s">
        <v>2</v>
      </c>
      <c r="B7" s="3">
        <f>'Res_FT_n_Input_150 (5).txt'!$C$1</f>
        <v>1240997</v>
      </c>
    </row>
    <row r="8" spans="1:2" x14ac:dyDescent="0.25">
      <c r="A8" s="4" t="s">
        <v>3</v>
      </c>
      <c r="B8" s="3">
        <f>'Res_FT_n_Input_150 (6).txt'!$C$1</f>
        <v>1268705</v>
      </c>
    </row>
    <row r="9" spans="1:2" x14ac:dyDescent="0.25">
      <c r="A9" s="4" t="s">
        <v>3</v>
      </c>
      <c r="B9" s="3">
        <f>'Res_FT_n_Input_150 (7).txt'!$C$1</f>
        <v>1292609</v>
      </c>
    </row>
    <row r="10" spans="1:2" x14ac:dyDescent="0.25">
      <c r="A10" s="4" t="s">
        <v>3</v>
      </c>
      <c r="B10" s="3">
        <f>'Res_FT_n_Input_150 (8).txt'!$C$1</f>
        <v>1072848</v>
      </c>
    </row>
    <row r="11" spans="1:2" x14ac:dyDescent="0.25">
      <c r="A11" s="4" t="s">
        <v>3</v>
      </c>
      <c r="B11" s="3">
        <f>'Res_FT_n_Input_150 (9).txt'!$C$1</f>
        <v>1265848</v>
      </c>
    </row>
    <row r="12" spans="1:2" x14ac:dyDescent="0.25">
      <c r="A12" s="4" t="s">
        <v>3</v>
      </c>
      <c r="B12" s="3">
        <f>'Res_FT_n_Input_150 (10).txt'!$C$1</f>
        <v>1355839</v>
      </c>
    </row>
    <row r="13" spans="1:2" x14ac:dyDescent="0.25">
      <c r="A13" s="4" t="s">
        <v>4</v>
      </c>
      <c r="B13" s="3">
        <f>'Res_FT_n_Input_150 (11).txt'!$C$1</f>
        <v>1182700</v>
      </c>
    </row>
    <row r="14" spans="1:2" x14ac:dyDescent="0.25">
      <c r="A14" s="4" t="s">
        <v>4</v>
      </c>
      <c r="B14" s="3">
        <f>'Res_FT_n_Input_150 (12).txt'!$C$1</f>
        <v>1202070</v>
      </c>
    </row>
    <row r="15" spans="1:2" x14ac:dyDescent="0.25">
      <c r="A15" s="4" t="s">
        <v>4</v>
      </c>
      <c r="B15" s="3">
        <f>'Res_FT_n_Input_150 (13).txt'!$C$1</f>
        <v>1232860</v>
      </c>
    </row>
    <row r="16" spans="1:2" x14ac:dyDescent="0.25">
      <c r="A16" s="4" t="s">
        <v>4</v>
      </c>
      <c r="B16" s="3">
        <f>'Res_FT_n_Input_150 (14).txt'!$C$1</f>
        <v>1234917</v>
      </c>
    </row>
    <row r="17" spans="1:2" x14ac:dyDescent="0.25">
      <c r="A17" s="4" t="s">
        <v>4</v>
      </c>
      <c r="B17" s="3">
        <f>'Res_FT_n_Input_150 (15).txt'!$C$1</f>
        <v>1201208</v>
      </c>
    </row>
    <row r="18" spans="1:2" x14ac:dyDescent="0.25">
      <c r="A18" s="4" t="s">
        <v>5</v>
      </c>
      <c r="B18" s="3">
        <f>'Res_FT_n_Input_150 (16).txt'!$C$1</f>
        <v>1182636</v>
      </c>
    </row>
    <row r="19" spans="1:2" x14ac:dyDescent="0.25">
      <c r="A19" s="4" t="s">
        <v>5</v>
      </c>
      <c r="B19" s="3">
        <f>'Res_FT_n_Input_150 (17).txt'!$C$1</f>
        <v>1245782</v>
      </c>
    </row>
    <row r="20" spans="1:2" x14ac:dyDescent="0.25">
      <c r="A20" s="4" t="s">
        <v>5</v>
      </c>
      <c r="B20" s="3">
        <f>'Res_FT_n_Input_150 (18).txt'!$C$1</f>
        <v>1152987</v>
      </c>
    </row>
    <row r="21" spans="1:2" x14ac:dyDescent="0.25">
      <c r="A21" s="4" t="s">
        <v>5</v>
      </c>
      <c r="B21" s="3">
        <f>'Res_FT_n_Input_150 (19).txt'!$C$1</f>
        <v>1163707</v>
      </c>
    </row>
    <row r="22" spans="1:2" x14ac:dyDescent="0.25">
      <c r="A22" s="4" t="s">
        <v>5</v>
      </c>
      <c r="B22" s="3">
        <f>'Res_FT_n_Input_150 (20).txt'!$C$1</f>
        <v>1281877</v>
      </c>
    </row>
    <row r="23" spans="1:2" x14ac:dyDescent="0.25">
      <c r="A23" s="4" t="s">
        <v>6</v>
      </c>
      <c r="B23" s="3">
        <f>'Res_FT_n_Input_150 (21).txt'!$C$1</f>
        <v>1221948</v>
      </c>
    </row>
    <row r="24" spans="1:2" x14ac:dyDescent="0.25">
      <c r="A24" s="4" t="s">
        <v>6</v>
      </c>
      <c r="B24" s="3">
        <f>'Res_FT_n_Input_150 (22).txt'!$C$1</f>
        <v>1159950</v>
      </c>
    </row>
    <row r="25" spans="1:2" x14ac:dyDescent="0.25">
      <c r="A25" s="4" t="s">
        <v>6</v>
      </c>
      <c r="B25" s="3">
        <f>'Res_FT_n_Input_150 (23).txt'!$C$1</f>
        <v>1204416.99999996</v>
      </c>
    </row>
    <row r="26" spans="1:2" x14ac:dyDescent="0.25">
      <c r="A26" s="4" t="s">
        <v>6</v>
      </c>
      <c r="B26" s="3">
        <f>'Res_FT_n_Input_150 (24).txt'!$C$1</f>
        <v>1173553</v>
      </c>
    </row>
    <row r="27" spans="1:2" x14ac:dyDescent="0.25">
      <c r="A27" s="4" t="s">
        <v>6</v>
      </c>
      <c r="B27" s="3">
        <f>'Res_FT_n_Input_150 (25).txt'!$C$1</f>
        <v>1210993.99999981</v>
      </c>
    </row>
    <row r="28" spans="1:2" x14ac:dyDescent="0.25">
      <c r="A28" s="4" t="s">
        <v>7</v>
      </c>
      <c r="B28" s="3">
        <f>'Res_FT_n_Input_150 (26).txt'!$C$1</f>
        <v>1186619</v>
      </c>
    </row>
    <row r="29" spans="1:2" x14ac:dyDescent="0.25">
      <c r="A29" s="4" t="s">
        <v>7</v>
      </c>
      <c r="B29" s="3">
        <f>'Res_FT_n_Input_150 (27).txt'!$C$1</f>
        <v>1240359</v>
      </c>
    </row>
    <row r="30" spans="1:2" x14ac:dyDescent="0.25">
      <c r="A30" s="4" t="s">
        <v>7</v>
      </c>
      <c r="B30" s="3">
        <f>'Res_FT_n_Input_150 (28).txt'!$C$1</f>
        <v>1142509</v>
      </c>
    </row>
    <row r="31" spans="1:2" x14ac:dyDescent="0.25">
      <c r="A31" s="4" t="s">
        <v>7</v>
      </c>
      <c r="B31" s="3">
        <f>'Res_FT_n_Input_150 (29).txt'!$C$1</f>
        <v>1182790</v>
      </c>
    </row>
    <row r="32" spans="1:2" x14ac:dyDescent="0.25">
      <c r="A32" s="4" t="s">
        <v>7</v>
      </c>
      <c r="B32" s="3">
        <f>'Res_FT_n_Input_150 (30).txt'!$C$1</f>
        <v>1222596</v>
      </c>
    </row>
    <row r="33" spans="1:2" x14ac:dyDescent="0.25">
      <c r="A33" s="4" t="s">
        <v>8</v>
      </c>
      <c r="B33" s="3">
        <f>'Res_FT_n_Input_150 (31).txt'!$C$1</f>
        <v>1159509.99999996</v>
      </c>
    </row>
    <row r="34" spans="1:2" x14ac:dyDescent="0.25">
      <c r="A34" s="4" t="s">
        <v>8</v>
      </c>
      <c r="B34" s="3">
        <f>'Res_FT_n_Input_150 (32).txt'!$C$1</f>
        <v>1253368</v>
      </c>
    </row>
    <row r="35" spans="1:2" x14ac:dyDescent="0.25">
      <c r="A35" s="4" t="s">
        <v>8</v>
      </c>
      <c r="B35" s="3">
        <f>'Res_FT_n_Input_150 (33).txt'!$C$1</f>
        <v>1138298</v>
      </c>
    </row>
    <row r="36" spans="1:2" x14ac:dyDescent="0.25">
      <c r="A36" s="4" t="s">
        <v>8</v>
      </c>
      <c r="B36" s="3">
        <f>'Res_FT_n_Input_150 (34).txt'!$C$1</f>
        <v>1197628</v>
      </c>
    </row>
    <row r="37" spans="1:2" x14ac:dyDescent="0.25">
      <c r="A37" s="4" t="s">
        <v>8</v>
      </c>
      <c r="B37" s="3">
        <f>'Res_FT_n_Input_150 (35).txt'!$C$1</f>
        <v>1221844</v>
      </c>
    </row>
    <row r="38" spans="1:2" x14ac:dyDescent="0.25">
      <c r="A38" s="4" t="s">
        <v>9</v>
      </c>
      <c r="B38" s="3">
        <f>'Res_FT_n_Input_150 (36).txt'!$C$1</f>
        <v>1324590</v>
      </c>
    </row>
    <row r="39" spans="1:2" x14ac:dyDescent="0.25">
      <c r="A39" s="4" t="s">
        <v>9</v>
      </c>
      <c r="B39" s="3">
        <f>'Res_FT_n_Input_150 (37).txt'!$C$1</f>
        <v>1140489</v>
      </c>
    </row>
    <row r="40" spans="1:2" x14ac:dyDescent="0.25">
      <c r="A40" s="4" t="s">
        <v>9</v>
      </c>
      <c r="B40" s="3">
        <f>'Res_FT_n_Input_150 (38).txt'!$C$1</f>
        <v>1283306.99999996</v>
      </c>
    </row>
    <row r="41" spans="1:2" x14ac:dyDescent="0.25">
      <c r="A41" s="4" t="s">
        <v>9</v>
      </c>
      <c r="B41" s="3">
        <f>'Res_FT_n_Input_150 (39).txt'!$C$1</f>
        <v>1292404</v>
      </c>
    </row>
    <row r="42" spans="1:2" x14ac:dyDescent="0.25">
      <c r="A42" s="4" t="s">
        <v>9</v>
      </c>
      <c r="B42" s="3">
        <f>'Res_FT_n_Input_150 (40).txt'!$C$1</f>
        <v>1221675</v>
      </c>
    </row>
    <row r="43" spans="1:2" x14ac:dyDescent="0.25">
      <c r="A43" s="4" t="s">
        <v>10</v>
      </c>
      <c r="B43" s="3">
        <f>'Res_FT_n_Input_150 (41).txt'!$C$1</f>
        <v>1249661</v>
      </c>
    </row>
    <row r="44" spans="1:2" x14ac:dyDescent="0.25">
      <c r="A44" s="4" t="s">
        <v>10</v>
      </c>
      <c r="B44" s="3">
        <f>'Res_FT_n_Input_150 (42).txt'!$C$1</f>
        <v>1304570.99999996</v>
      </c>
    </row>
    <row r="45" spans="1:2" x14ac:dyDescent="0.25">
      <c r="A45" s="4" t="s">
        <v>10</v>
      </c>
      <c r="B45" s="3">
        <f>'Res_FT_n_Input_150 (43).txt'!$C$1</f>
        <v>1279214</v>
      </c>
    </row>
    <row r="46" spans="1:2" x14ac:dyDescent="0.25">
      <c r="A46" s="4" t="s">
        <v>10</v>
      </c>
      <c r="B46" s="3">
        <f>'Res_FT_n_Input_150 (44).txt'!$C$1</f>
        <v>1065793</v>
      </c>
    </row>
    <row r="47" spans="1:2" x14ac:dyDescent="0.25">
      <c r="A47" s="4" t="s">
        <v>10</v>
      </c>
      <c r="B47" s="3">
        <f>'Res_FT_n_Input_150 (45).txt'!$C$1</f>
        <v>1208265</v>
      </c>
    </row>
    <row r="48" spans="1:2" x14ac:dyDescent="0.25">
      <c r="A48" s="4" t="s">
        <v>11</v>
      </c>
      <c r="B48" s="3">
        <f>'Res_FT_n_Input_150 (46).txt'!$C$1</f>
        <v>1235970</v>
      </c>
    </row>
    <row r="49" spans="1:2" x14ac:dyDescent="0.25">
      <c r="A49" s="4" t="s">
        <v>11</v>
      </c>
      <c r="B49" s="3">
        <f>'Res_FT_n_Input_150 (47).txt'!$C$1</f>
        <v>1175923</v>
      </c>
    </row>
    <row r="50" spans="1:2" x14ac:dyDescent="0.25">
      <c r="A50" s="4" t="s">
        <v>11</v>
      </c>
      <c r="B50" s="3">
        <f>'Res_FT_n_Input_150 (48).txt'!$C$1</f>
        <v>1239774.99999981</v>
      </c>
    </row>
    <row r="51" spans="1:2" x14ac:dyDescent="0.25">
      <c r="A51" s="4" t="s">
        <v>11</v>
      </c>
      <c r="B51" s="3">
        <f>'Res_FT_n_Input_150 (49).txt'!$C$1</f>
        <v>1172143</v>
      </c>
    </row>
    <row r="52" spans="1:2" x14ac:dyDescent="0.25">
      <c r="A52" s="4" t="s">
        <v>11</v>
      </c>
      <c r="B52" s="3">
        <f>'Res_FT_n_Input_150 (50).txt'!$C$1</f>
        <v>1193999</v>
      </c>
    </row>
    <row r="53" spans="1:2" x14ac:dyDescent="0.25">
      <c r="A53" s="4" t="s">
        <v>12</v>
      </c>
      <c r="B53" s="3">
        <f>'Res_FT_n_Input_150 (51).txt'!$C$1</f>
        <v>1153120</v>
      </c>
    </row>
    <row r="54" spans="1:2" x14ac:dyDescent="0.25">
      <c r="A54" s="4" t="s">
        <v>12</v>
      </c>
      <c r="B54" s="3">
        <f>'Res_FT_n_Input_150 (52).txt'!$C$1</f>
        <v>1203869</v>
      </c>
    </row>
    <row r="55" spans="1:2" x14ac:dyDescent="0.25">
      <c r="A55" s="4" t="s">
        <v>12</v>
      </c>
      <c r="B55" s="3">
        <f>'Res_FT_n_Input_150 (53).txt'!$C$1</f>
        <v>1138117</v>
      </c>
    </row>
    <row r="56" spans="1:2" x14ac:dyDescent="0.25">
      <c r="A56" s="4" t="s">
        <v>12</v>
      </c>
      <c r="B56" s="3">
        <f>'Res_FT_n_Input_150 (54).txt'!$C$1</f>
        <v>1229073</v>
      </c>
    </row>
    <row r="57" spans="1:2" x14ac:dyDescent="0.25">
      <c r="A57" s="4" t="s">
        <v>12</v>
      </c>
      <c r="B57" s="3">
        <f>'Res_FT_n_Input_150 (55).txt'!$C$1</f>
        <v>1206327</v>
      </c>
    </row>
    <row r="58" spans="1:2" x14ac:dyDescent="0.25">
      <c r="A58" s="4" t="s">
        <v>13</v>
      </c>
      <c r="B58" s="3">
        <f>'Res_FT_n_Input_150 (56).txt'!$C$1</f>
        <v>1129175</v>
      </c>
    </row>
    <row r="59" spans="1:2" x14ac:dyDescent="0.25">
      <c r="A59" s="4" t="s">
        <v>13</v>
      </c>
      <c r="B59" s="3">
        <f>'Res_FT_n_Input_150 (57).txt'!$C$1</f>
        <v>1208198.99999996</v>
      </c>
    </row>
    <row r="60" spans="1:2" x14ac:dyDescent="0.25">
      <c r="A60" s="4" t="s">
        <v>13</v>
      </c>
      <c r="B60" s="3">
        <f>'Res_FT_n_Input_150 (58).txt'!$C$1</f>
        <v>1268429</v>
      </c>
    </row>
    <row r="61" spans="1:2" x14ac:dyDescent="0.25">
      <c r="A61" s="4" t="s">
        <v>13</v>
      </c>
      <c r="B61" s="3">
        <f>'Res_FT_n_Input_150 (59).txt'!$C$1</f>
        <v>1123175</v>
      </c>
    </row>
    <row r="62" spans="1:2" x14ac:dyDescent="0.25">
      <c r="A62" s="4" t="s">
        <v>13</v>
      </c>
      <c r="B62" s="3">
        <f>'Res_FT_n_Input_150 (60).txt'!$C$1</f>
        <v>1217370</v>
      </c>
    </row>
    <row r="63" spans="1:2" x14ac:dyDescent="0.25">
      <c r="A63" s="4" t="s">
        <v>15</v>
      </c>
      <c r="B63" s="3">
        <f>'Res_FT_n_Input_150 (61).txt'!$C$1</f>
        <v>1172017.99999996</v>
      </c>
    </row>
    <row r="64" spans="1:2" x14ac:dyDescent="0.25">
      <c r="A64" s="4" t="s">
        <v>15</v>
      </c>
      <c r="B64" s="3">
        <f>'Res_FT_n_Input_150 (62).txt'!$C$1</f>
        <v>1264146</v>
      </c>
    </row>
    <row r="65" spans="1:2" x14ac:dyDescent="0.25">
      <c r="A65" s="4" t="s">
        <v>15</v>
      </c>
      <c r="B65" s="3">
        <f>'Res_FT_n_Input_150 (63).txt'!$C$1</f>
        <v>1187354.99999996</v>
      </c>
    </row>
    <row r="66" spans="1:2" x14ac:dyDescent="0.25">
      <c r="A66" s="4" t="s">
        <v>15</v>
      </c>
      <c r="B66" s="3">
        <f>'Res_FT_n_Input_150 (64).txt'!$C$1</f>
        <v>1217752</v>
      </c>
    </row>
    <row r="67" spans="1:2" x14ac:dyDescent="0.25">
      <c r="A67" s="4" t="s">
        <v>15</v>
      </c>
      <c r="B67" s="3">
        <f>'Res_FT_n_Input_150 (65).txt'!$C$1</f>
        <v>1150366</v>
      </c>
    </row>
    <row r="68" spans="1:2" x14ac:dyDescent="0.25">
      <c r="A68" s="4" t="s">
        <v>14</v>
      </c>
      <c r="B68" s="3">
        <f>'Res_FT_n_Input_150 (66).txt'!$C$1</f>
        <v>1176297</v>
      </c>
    </row>
    <row r="69" spans="1:2" x14ac:dyDescent="0.25">
      <c r="A69" s="4" t="s">
        <v>14</v>
      </c>
      <c r="B69" s="3">
        <f>'Res_FT_n_Input_150 (67).txt'!$C$1</f>
        <v>1287674</v>
      </c>
    </row>
    <row r="70" spans="1:2" x14ac:dyDescent="0.25">
      <c r="A70" s="4" t="s">
        <v>14</v>
      </c>
      <c r="B70" s="3">
        <f>'Res_FT_n_Input_150 (68).txt'!$C$1</f>
        <v>1234772</v>
      </c>
    </row>
    <row r="71" spans="1:2" x14ac:dyDescent="0.25">
      <c r="A71" s="4" t="s">
        <v>14</v>
      </c>
      <c r="B71" s="3">
        <f>'Res_FT_n_Input_150 (69).txt'!$C$1</f>
        <v>1046080</v>
      </c>
    </row>
    <row r="72" spans="1:2" x14ac:dyDescent="0.25">
      <c r="A72" s="4" t="s">
        <v>14</v>
      </c>
      <c r="B72" s="3">
        <f>'Res_FT_n_Input_150 (70).txt'!$C$1</f>
        <v>1158486</v>
      </c>
    </row>
    <row r="73" spans="1:2" x14ac:dyDescent="0.25">
      <c r="A73" s="4" t="s">
        <v>16</v>
      </c>
      <c r="B73" s="3">
        <f>'Res_FT_n_Input_150 (71).txt'!$C$1</f>
        <v>1246484</v>
      </c>
    </row>
    <row r="74" spans="1:2" x14ac:dyDescent="0.25">
      <c r="A74" s="4" t="s">
        <v>16</v>
      </c>
      <c r="B74" s="3">
        <f>'Res_FT_n_Input_150 (72).txt'!$C$1</f>
        <v>1182893.99999996</v>
      </c>
    </row>
    <row r="75" spans="1:2" x14ac:dyDescent="0.25">
      <c r="A75" s="4" t="s">
        <v>16</v>
      </c>
      <c r="B75" s="3">
        <f>'Res_FT_n_Input_150 (73).txt'!$C$1</f>
        <v>1163065</v>
      </c>
    </row>
    <row r="76" spans="1:2" x14ac:dyDescent="0.25">
      <c r="A76" s="4" t="s">
        <v>16</v>
      </c>
      <c r="B76" s="3">
        <f>'Res_FT_n_Input_150 (74).txt'!$C$1</f>
        <v>1190381.99999981</v>
      </c>
    </row>
    <row r="77" spans="1:2" x14ac:dyDescent="0.25">
      <c r="A77" s="4" t="s">
        <v>16</v>
      </c>
      <c r="B77" s="3">
        <f>'Res_FT_n_Input_150 (75).txt'!$C$1</f>
        <v>1199466</v>
      </c>
    </row>
    <row r="78" spans="1:2" x14ac:dyDescent="0.25">
      <c r="A78" s="4" t="s">
        <v>17</v>
      </c>
      <c r="B78" s="3">
        <f>'Res_FT_n_Input_150 (76).txt'!$C$1</f>
        <v>1194924</v>
      </c>
    </row>
    <row r="79" spans="1:2" x14ac:dyDescent="0.25">
      <c r="A79" s="4" t="s">
        <v>17</v>
      </c>
      <c r="B79" s="3">
        <f>'Res_FT_n_Input_150 (77).txt'!$C$1</f>
        <v>1229471</v>
      </c>
    </row>
    <row r="80" spans="1:2" x14ac:dyDescent="0.25">
      <c r="A80" s="4" t="s">
        <v>17</v>
      </c>
      <c r="B80" s="3">
        <f>'Res_FT_n_Input_150 (78).txt'!$C$1</f>
        <v>1211784</v>
      </c>
    </row>
    <row r="81" spans="1:2" x14ac:dyDescent="0.25">
      <c r="A81" s="4" t="s">
        <v>17</v>
      </c>
      <c r="B81" s="3">
        <f>'Res_FT_n_Input_150 (79).txt'!$C$1</f>
        <v>1076693.99999996</v>
      </c>
    </row>
    <row r="82" spans="1:2" x14ac:dyDescent="0.25">
      <c r="A82" s="4" t="s">
        <v>17</v>
      </c>
      <c r="B82" s="3">
        <f>'Res_FT_n_Input_150 (80).txt'!$C$1</f>
        <v>1198333</v>
      </c>
    </row>
    <row r="83" spans="1:2" x14ac:dyDescent="0.25">
      <c r="A83" s="4" t="s">
        <v>18</v>
      </c>
      <c r="B83" s="3">
        <f>'Res_FT_n_Input_150 (81).txt'!$C$1</f>
        <v>1180194</v>
      </c>
    </row>
    <row r="84" spans="1:2" x14ac:dyDescent="0.25">
      <c r="A84" s="4" t="s">
        <v>18</v>
      </c>
      <c r="B84" s="3">
        <f>'Res_FT_n_Input_150 (82).txt'!$C$1</f>
        <v>1218501</v>
      </c>
    </row>
    <row r="85" spans="1:2" x14ac:dyDescent="0.25">
      <c r="A85" s="4" t="s">
        <v>18</v>
      </c>
      <c r="B85" s="3">
        <f>'Res_FT_n_Input_150 (83).txt'!$C$1</f>
        <v>1184039</v>
      </c>
    </row>
    <row r="86" spans="1:2" x14ac:dyDescent="0.25">
      <c r="A86" s="4" t="s">
        <v>18</v>
      </c>
      <c r="B86" s="3">
        <f>'Res_FT_n_Input_150 (84).txt'!$C$1</f>
        <v>1163049.99999981</v>
      </c>
    </row>
    <row r="87" spans="1:2" x14ac:dyDescent="0.25">
      <c r="A87" s="4" t="s">
        <v>18</v>
      </c>
      <c r="B87" s="3">
        <f>'Res_FT_n_Input_150 (85).txt'!$C$1</f>
        <v>1135370.99999981</v>
      </c>
    </row>
    <row r="88" spans="1:2" x14ac:dyDescent="0.25">
      <c r="A88" s="4" t="s">
        <v>19</v>
      </c>
      <c r="B88" s="3">
        <f>'Res_FT_n_Input_150 (86).txt'!$C$1</f>
        <v>1246100</v>
      </c>
    </row>
    <row r="89" spans="1:2" x14ac:dyDescent="0.25">
      <c r="A89" s="4" t="s">
        <v>19</v>
      </c>
      <c r="B89" s="3">
        <f>'Res_FT_n_Input_150 (87).txt'!$C$1</f>
        <v>1124798</v>
      </c>
    </row>
    <row r="90" spans="1:2" x14ac:dyDescent="0.25">
      <c r="A90" s="4" t="s">
        <v>19</v>
      </c>
      <c r="B90" s="3">
        <f>'Res_FT_n_Input_150 (88).txt'!$C$1</f>
        <v>1170344</v>
      </c>
    </row>
    <row r="91" spans="1:2" x14ac:dyDescent="0.25">
      <c r="A91" s="4" t="s">
        <v>19</v>
      </c>
      <c r="B91" s="3">
        <f>'Res_FT_n_Input_150 (89).txt'!$C$1</f>
        <v>1251856</v>
      </c>
    </row>
    <row r="92" spans="1:2" x14ac:dyDescent="0.25">
      <c r="A92" s="4" t="s">
        <v>19</v>
      </c>
      <c r="B92" s="3">
        <f>'Res_FT_n_Input_150 (90).txt'!$C$1</f>
        <v>1228481</v>
      </c>
    </row>
  </sheetData>
  <pageMargins left="0.7" right="0.7" top="0.78740157499999996" bottom="0.78740157499999996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M E A A B Q S w M E F A A C A A g A h X J X U S 4 I s h 6 o A A A A + Q A A A B I A H A B D b 2 5 m a W c v U G F j a 2 F n Z S 5 4 b W w g o h g A K K A U A A A A A A A A A A A A A A A A A A A A A A A A A A A A h Y / N C o J A G E V f R W b v / E l R 8 j k u q l 1 C E E R b G S c d 0 j G c s f H d W v R I v U J C W e 1 a 3 s u 5 c O 7 j d o d 0 a O r g q j q r W 5 M g h i k K l J F t o U 2 Z o N 6 d w g V K B e x y e c 5 L F Y y w s f F g d Y I q 5 y 4 x I d 5 7 7 C P c d i X h l D J y z L Z 7 W a k m D 7 W x L j d S o c + q + L 9 C A g 4 v G c H x n O E Z W 3 L M I s q A T D 1 k 2 n w Z P i p j C u S n h F V f u 7 5 T o l D h e g N k i k D e N 8 Q T U E s D B B Q A A g A I A I V y V 1 E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F c l d R S p V i l 5 k B A A D O B A A A E w A c A E Z v c m 1 1 b G F z L 1 N l Y 3 R p b 2 4 x L m 0 g o h g A K K A U A A A A A A A A A A A A A A A A A A A A A A A A A A A A 7 V L B T t t A F L x H y j + s l o s j r a w 6 E A 4 g D s g F j M Q h x U G q x F b W E r 8 Q t + t d a / c t p E L 5 G 7 6 B H + D H + o y b J l I a t V c k f F l 5 d j w z b / w 8 T L G y h u X d m R z 3 e / 2 e n y s H J d v j 1 + C L t F a L 4 t I 0 A Y v k E 4 u S A S s V c n b C N G C / x + j 5 E k B r I C T 1 D / F n O w 0 1 G I z O K w 1 x a g 3 S i 4 9 4 e i R v P D g v T 0 3 p Q H m W V U 0 j V 2 w v s / x G 5 t M 5 l E F X 5 l 6 O V Q O O p c p Z m Y 6 v z r 7 K s b P f 4 Q e C z M 7 z w t h H V W H x R n r j U N C g S a U N K / + a O q b U M S 6 Q D 8 S + 4 F y Y o L V I h q P h Q H R T 7 P E L e H 0 2 J T g k 5 8 n P p p 1 x o u 5 o i o l T x s + s q 1 O r Q 2 3 o D n z U T S 2 e n n i H J l w w p B u G s M C l Y C t 8 u A P f J / z S 4 O F B 3 O o t l + s c Z w Z n 4 K g 4 l j d K U 3 / r J N d Q 2 w f o B H y 0 H V l s u v 4 J t q G d v b 7 M i X s P H s O M H D J Q 9 P n a g G q u L U I H t w 7 b Y Q S 7 / c 0 6 1 T q f K q 2 c P 0 E X 4 N v O K p N / d L k z V 1 v v K B m t K j S h v g N H X f V 7 l d n p 9 Z 8 7 z K L h 4 G O P 3 9 c e b / 7 3 b f n j X 1 B L A Q I t A B Q A A g A I A I V y V 1 E u C L I e q A A A A P k A A A A S A A A A A A A A A A A A A A A A A A A A A A B D b 2 5 m a W c v U G F j a 2 F n Z S 5 4 b W x Q S w E C L Q A U A A I A C A C F c l d R D 8 r p q 6 Q A A A D p A A A A E w A A A A A A A A A A A A A A A A D 0 A A A A W 0 N v b n R l b n R f V H l w Z X N d L n h t b F B L A Q I t A B Q A A g A I A I V y V 1 F K l W K X m Q E A A M 4 E A A A T A A A A A A A A A A A A A A A A A O U B A A B G b 3 J t d W x h c y 9 T Z W N 0 a W 9 u M S 5 t U E s F B g A A A A A D A A M A w g A A A M s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0 R A A A A A A A A m x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f Q 2 1 h e F 9 J b n B 1 d F 8 x M C U y M C g x K S U y M G R h d D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w L T I z V D E y O j E 4 O j E z L j U 4 O T Y y N j R a I i A v P j x F b n R y e S B U e X B l P S J G a W x s Q 2 9 s d W 1 u V H l w Z X M i I F Z h b H V l P S J z Q l E 9 P S I g L z 4 8 R W 5 0 c n k g V H l w Z T 0 i R m l s b E N v b H V t b k 5 h b W V z I i B W Y W x 1 Z T 0 i c 1 s m c X V v d D s 1 M T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Z X N f Q 2 1 h e F 9 J b n B 1 d F 8 x M C A o M S k g Z G F 0 L 0 d l w 6 R u Z G V y d G V y I F R 5 c D E u e z U x N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S Z X N f Q 2 1 h e F 9 J b n B 1 d F 8 x M C A o M S k g Z G F 0 L 0 d l w 6 R u Z G V y d G V y I F R 5 c D E u e z U x N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m V z X 0 N t Y X h f S W 5 w d X R f M T A l M j A o M S k l M j B k Y X Q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X 0 N t Y X h f S W 5 w d X R f M T A l M j A o M S k l M j B k Y X Q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X 0 N t Y X h f S W 5 w d X R f M T A l M j A o M S k l M j B k Y X Q v R W 5 0 Z m V y b n R l J T I w U 3 B h b H R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1 9 D b W F 4 X 0 l u c H V 0 X z E w J T I w K D E p J T I w Z G F 0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1 9 D b W F 4 X 0 l u c H V 0 X z E w J T I w K D E p J T I w Z G F 0 L 0 d l J U M z J U E 0 b m R l c n R l c i U y M F R 5 c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f Q 2 1 h e F 9 J b n B 1 d F 8 x M C U y M C g x K S U y M G R h d C U y M C g y K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w L T I z V D E y O j E 5 O j M z L j A 5 M j M 3 M z R a I i A v P j x F b n R y e S B U e X B l P S J G a W x s Q 2 9 s d W 1 u V H l w Z X M i I F Z h b H V l P S J z Q X c 9 P S I g L z 4 8 R W 5 0 c n k g V H l w Z T 0 i R m l s b E N v b H V t b k 5 h b W V z I i B W Y W x 1 Z T 0 i c 1 s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V z X 0 N t Y X h f S W 5 w d X R f M T A g K D E p I G R h d C A o M i k v R 2 X D p G 5 k Z X J 0 Z X I g V H l w L n t D b 2 x 1 b W 4 z L D J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J l c 1 9 D b W F 4 X 0 l u c H V 0 X z E w I C g x K S B k Y X Q g K D I p L 0 d l w 6 R u Z G V y d G V y I F R 5 c C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m V z X 0 N t Y X h f S W 5 w d X R f M T A l M j A o M S k l M j B k Y X Q l M j A o M i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X 0 N t Y X h f S W 5 w d X R f M T A l M j A o M S k l M j B k Y X Q l M j A o M i k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X 0 N t Y X h f S W 5 w d X R f M T A l M j A o M S k l M j B k Y X Q l M j A o M i k v R W 5 0 Z m V y b n R l J T I w U 3 B h b H R l b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R K U t s E 1 r u S p Y M F 9 D i g J c d A A A A A A I A A A A A A B B m A A A A A Q A A I A A A A D 1 u W V 1 T 9 f P C + d q K J v h T m M I W 3 X A i A 0 a K U G B f O q C D D Y b R A A A A A A 6 A A A A A A g A A I A A A A O 7 w u j g J G z G B w K k 3 b H A E 6 z 4 L 9 P h g / M W v P M i h v V h 5 p A M 7 U A A A A E N U j i 1 t M C a 3 9 O 1 3 / n 2 5 a W e + m r 5 M s T U d T k 0 P s y n p o R P O L i e m q S Z 8 y 9 N o R M X A x c J r 8 / N F Z v M R + O V i 8 F G I f b / 4 h L n Y m o b 3 b Q K X 8 d w e m p t 8 K g 8 P Q A A A A O C u f e K D r C d Q Z C g J O 0 h K E X v d M j C J V M M n 6 h k i p 4 / U E m m j C L 3 X n W H B b 5 s 7 o v f W f M p H M U Q w X b n T T S z d / b A P d Y D p z 0 k = < / D a t a M a s h u p > 
</file>

<file path=customXml/itemProps1.xml><?xml version="1.0" encoding="utf-8"?>
<ds:datastoreItem xmlns:ds="http://schemas.openxmlformats.org/officeDocument/2006/customXml" ds:itemID="{78DA852A-8297-4B88-8644-B59093CFF82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91</vt:i4>
      </vt:variant>
    </vt:vector>
  </HeadingPairs>
  <TitlesOfParts>
    <vt:vector size="91" baseType="lpstr">
      <vt:lpstr>Res_FT_n_Input_150 (90).txt</vt:lpstr>
      <vt:lpstr>Res_FT_n_Input_150 (9).txt</vt:lpstr>
      <vt:lpstr>Res_FT_n_Input_150 (89).txt</vt:lpstr>
      <vt:lpstr>Res_FT_n_Input_150 (88).txt</vt:lpstr>
      <vt:lpstr>Res_FT_n_Input_150 (87).txt</vt:lpstr>
      <vt:lpstr>Res_FT_n_Input_150 (86).txt</vt:lpstr>
      <vt:lpstr>Res_FT_n_Input_150 (85).txt</vt:lpstr>
      <vt:lpstr>Res_FT_n_Input_150 (84).txt</vt:lpstr>
      <vt:lpstr>Res_FT_n_Input_150 (83).txt</vt:lpstr>
      <vt:lpstr>Res_FT_n_Input_150 (82).txt</vt:lpstr>
      <vt:lpstr>Res_FT_n_Input_150 (81).txt</vt:lpstr>
      <vt:lpstr>Res_FT_n_Input_150 (80).txt</vt:lpstr>
      <vt:lpstr>Res_FT_n_Input_150 (8).txt</vt:lpstr>
      <vt:lpstr>Res_FT_n_Input_150 (79).txt</vt:lpstr>
      <vt:lpstr>Res_FT_n_Input_150 (78).txt</vt:lpstr>
      <vt:lpstr>Res_FT_n_Input_150 (77).txt</vt:lpstr>
      <vt:lpstr>Res_FT_n_Input_150 (76).txt</vt:lpstr>
      <vt:lpstr>Res_FT_n_Input_150 (75).txt</vt:lpstr>
      <vt:lpstr>Res_FT_n_Input_150 (74).txt</vt:lpstr>
      <vt:lpstr>Res_FT_n_Input_150 (73).txt</vt:lpstr>
      <vt:lpstr>Res_FT_n_Input_150 (72).txt</vt:lpstr>
      <vt:lpstr>Res_FT_n_Input_150 (71).txt</vt:lpstr>
      <vt:lpstr>Res_FT_n_Input_150 (70).txt</vt:lpstr>
      <vt:lpstr>Res_FT_n_Input_150 (7).txt</vt:lpstr>
      <vt:lpstr>Res_FT_n_Input_150 (69).txt</vt:lpstr>
      <vt:lpstr>Res_FT_n_Input_150 (68).txt</vt:lpstr>
      <vt:lpstr>Res_FT_n_Input_150 (67).txt</vt:lpstr>
      <vt:lpstr>Res_FT_n_Input_150 (66).txt</vt:lpstr>
      <vt:lpstr>Res_FT_n_Input_150 (65).txt</vt:lpstr>
      <vt:lpstr>Res_FT_n_Input_150 (64).txt</vt:lpstr>
      <vt:lpstr>Res_FT_n_Input_150 (63).txt</vt:lpstr>
      <vt:lpstr>Res_FT_n_Input_150 (62).txt</vt:lpstr>
      <vt:lpstr>Res_FT_n_Input_150 (61).txt</vt:lpstr>
      <vt:lpstr>Res_FT_n_Input_150 (60).txt</vt:lpstr>
      <vt:lpstr>Res_FT_n_Input_150 (6).txt</vt:lpstr>
      <vt:lpstr>Res_FT_n_Input_150 (59).txt</vt:lpstr>
      <vt:lpstr>Res_FT_n_Input_150 (58).txt</vt:lpstr>
      <vt:lpstr>Res_FT_n_Input_150 (57).txt</vt:lpstr>
      <vt:lpstr>Res_FT_n_Input_150 (56).txt</vt:lpstr>
      <vt:lpstr>Res_FT_n_Input_150 (55).txt</vt:lpstr>
      <vt:lpstr>Res_FT_n_Input_150 (54).txt</vt:lpstr>
      <vt:lpstr>Res_FT_n_Input_150 (53).txt</vt:lpstr>
      <vt:lpstr>Res_FT_n_Input_150 (52).txt</vt:lpstr>
      <vt:lpstr>Res_FT_n_Input_150 (51).txt</vt:lpstr>
      <vt:lpstr>Res_FT_n_Input_150 (50).txt</vt:lpstr>
      <vt:lpstr>Res_FT_n_Input_150 (5).txt</vt:lpstr>
      <vt:lpstr>Res_FT_n_Input_150 (49).txt</vt:lpstr>
      <vt:lpstr>Res_FT_n_Input_150 (48).txt</vt:lpstr>
      <vt:lpstr>Res_FT_n_Input_150 (47).txt</vt:lpstr>
      <vt:lpstr>Res_FT_n_Input_150 (46).txt</vt:lpstr>
      <vt:lpstr>Res_FT_n_Input_150 (45).txt</vt:lpstr>
      <vt:lpstr>Res_FT_n_Input_150 (44).txt</vt:lpstr>
      <vt:lpstr>Res_FT_n_Input_150 (43).txt</vt:lpstr>
      <vt:lpstr>Res_FT_n_Input_150 (42).txt</vt:lpstr>
      <vt:lpstr>Res_FT_n_Input_150 (41).txt</vt:lpstr>
      <vt:lpstr>Res_FT_n_Input_150 (40).txt</vt:lpstr>
      <vt:lpstr>Res_FT_n_Input_150 (4).txt</vt:lpstr>
      <vt:lpstr>Res_FT_n_Input_150 (39).txt</vt:lpstr>
      <vt:lpstr>Res_FT_n_Input_150 (38).txt</vt:lpstr>
      <vt:lpstr>Res_FT_n_Input_150 (37).txt</vt:lpstr>
      <vt:lpstr>Res_FT_n_Input_150 (36).txt</vt:lpstr>
      <vt:lpstr>Res_FT_n_Input_150 (35).txt</vt:lpstr>
      <vt:lpstr>Res_FT_n_Input_150 (34).txt</vt:lpstr>
      <vt:lpstr>Res_FT_n_Input_150 (33).txt</vt:lpstr>
      <vt:lpstr>Res_FT_n_Input_150 (32).txt</vt:lpstr>
      <vt:lpstr>Res_FT_n_Input_150 (31).txt</vt:lpstr>
      <vt:lpstr>Res_FT_n_Input_150 (30).txt</vt:lpstr>
      <vt:lpstr>Res_FT_n_Input_150 (3).txt</vt:lpstr>
      <vt:lpstr>Res_FT_n_Input_150 (29).txt</vt:lpstr>
      <vt:lpstr>Res_FT_n_Input_150 (28).txt</vt:lpstr>
      <vt:lpstr>Res_FT_n_Input_150 (27).txt</vt:lpstr>
      <vt:lpstr>Res_FT_n_Input_150 (26).txt</vt:lpstr>
      <vt:lpstr>Res_FT_n_Input_150 (25).txt</vt:lpstr>
      <vt:lpstr>Res_FT_n_Input_150 (24).txt</vt:lpstr>
      <vt:lpstr>Res_FT_n_Input_150 (23).txt</vt:lpstr>
      <vt:lpstr>Res_FT_n_Input_150 (22).txt</vt:lpstr>
      <vt:lpstr>Res_FT_n_Input_150 (21).txt</vt:lpstr>
      <vt:lpstr>Res_FT_n_Input_150 (20).txt</vt:lpstr>
      <vt:lpstr>Res_FT_n_Input_150 (2).txt</vt:lpstr>
      <vt:lpstr>Res_FT_n_Input_150 (19).txt</vt:lpstr>
      <vt:lpstr>Res_FT_n_Input_150 (18).txt</vt:lpstr>
      <vt:lpstr>Res_FT_n_Input_150 (17).txt</vt:lpstr>
      <vt:lpstr>Res_FT_n_Input_150 (16).txt</vt:lpstr>
      <vt:lpstr>Res_FT_n_Input_150 (15).txt</vt:lpstr>
      <vt:lpstr>Res_FT_n_Input_150 (14).txt</vt:lpstr>
      <vt:lpstr>Res_FT_n_Input_150 (13).txt</vt:lpstr>
      <vt:lpstr>Res_FT_n_Input_150 (12).txt</vt:lpstr>
      <vt:lpstr>Res_FT_n_Input_150 (11).txt</vt:lpstr>
      <vt:lpstr>Res_FT_n_Input_150 (10).txt</vt:lpstr>
      <vt:lpstr>Res_FT_n_Input_150 (1).txt</vt:lpstr>
      <vt:lpstr>Zusammenfassung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Hipp</dc:creator>
  <cp:lastModifiedBy>Andreas Hipp</cp:lastModifiedBy>
  <dcterms:created xsi:type="dcterms:W3CDTF">2020-10-23T10:21:45Z</dcterms:created>
  <dcterms:modified xsi:type="dcterms:W3CDTF">2021-01-25T10:29:18Z</dcterms:modified>
</cp:coreProperties>
</file>