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7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<sst xmlns="http://schemas.openxmlformats.org/spreadsheetml/2006/main" count="1968" uniqueCount="273">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</sst>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7"/>
  <sheetViews>
    <sheetView tabSelected="1" workbookViewId="0">
      <pane ySplit="1" topLeftCell="A24" activePane="bottomLeft" state="frozen"/>
      <selection pane="bottomLeft" activeCell="A24" sqref="A24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4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4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4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4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4">
      <c r="A21" s="1">
        <v>44376</v>
      </c>
      <c r="B21" s="6">
        <v>89112.82</v>
      </c>
      <c r="C21" s="13">
        <v>-654.05999999999995</v>
      </c>
      <c r="D21" s="13">
        <v>3074.87</v>
      </c>
      <c r="E21" s="5">
        <v>544</v>
      </c>
      <c r="F21" s="5">
        <v>71</v>
      </c>
      <c r="G21" s="5">
        <v>0</v>
      </c>
      <c r="H21" s="6">
        <v>62064.75</v>
      </c>
      <c r="I21" s="6">
        <v>31032.38</v>
      </c>
      <c r="J21" s="13">
        <v>51265.94</v>
      </c>
      <c r="K21" s="6">
        <v>0</v>
      </c>
      <c r="L21" s="6">
        <v>41392.019999999997</v>
      </c>
      <c r="N21" s="13">
        <v>1508</v>
      </c>
    </row>
    <row r="22" spans="1:14">
      <c r="A22" s="1">
        <v>44377</v>
      </c>
      <c r="B22" s="6">
        <v>89943.39</v>
      </c>
      <c r="C22" s="13">
        <v>169</v>
      </c>
      <c r="D22" s="13">
        <v>3898.99</v>
      </c>
      <c r="E22" s="5">
        <v>470</v>
      </c>
      <c r="F22" s="5">
        <v>84</v>
      </c>
      <c r="G22" s="5">
        <v>0</v>
      </c>
      <c r="H22" s="6">
        <v>63222.9</v>
      </c>
      <c r="I22" s="6">
        <v>31611.45</v>
      </c>
      <c r="J22" s="13">
        <v>51463.63</v>
      </c>
      <c r="K22" s="6">
        <v>0</v>
      </c>
      <c r="L22" s="6">
        <v>40950.699999999997</v>
      </c>
      <c r="N22" s="13">
        <v>183</v>
      </c>
    </row>
    <row r="23" spans="1:14">
      <c r="A23" s="1">
        <v>44378</v>
      </c>
      <c r="B23" s="6">
        <v>90180.98</v>
      </c>
      <c r="C23" s="13">
        <v>267.99</v>
      </c>
      <c r="D23" s="13">
        <v>4151.97</v>
      </c>
      <c r="E23" s="5">
        <v>402</v>
      </c>
      <c r="F23" s="5">
        <v>88</v>
      </c>
      <c r="G23" s="5">
        <v>0</v>
      </c>
      <c r="H23" s="6">
        <v>63286.35</v>
      </c>
      <c r="I23" s="6">
        <v>31643.17</v>
      </c>
      <c r="J23" s="13">
        <v>50577.97</v>
      </c>
      <c r="K23" s="6">
        <v>0</v>
      </c>
      <c r="L23" s="6">
        <v>40950.699999999997</v>
      </c>
      <c r="N23" s="13">
        <v>905</v>
      </c>
    </row>
    <row r="24" spans="1:14">
      <c r="A24" s="1">
        <v>44379</v>
      </c>
      <c r="B24" s="6">
        <v>91549.81</v>
      </c>
      <c r="C24" s="13">
        <v>40</v>
      </c>
      <c r="D24" s="13">
        <v>5531.03</v>
      </c>
      <c r="E24" s="5">
        <v>296</v>
      </c>
      <c r="F24" s="5">
        <v>90</v>
      </c>
      <c r="G24" s="5">
        <v>0</v>
      </c>
      <c r="H24" s="6">
        <v>64124</v>
      </c>
      <c r="I24" s="6">
        <v>32062</v>
      </c>
      <c r="J24" s="13">
        <v>50243.65</v>
      </c>
      <c r="K24" s="6">
        <v>0</v>
      </c>
      <c r="L24" s="6">
        <v>41738</v>
      </c>
      <c r="N24" s="13">
        <v>1188</v>
      </c>
    </row>
    <row r="25" spans="1:14">
      <c r="A25" s="19">
        <v>44382</v>
      </c>
    </row>
    <row r="26" spans="1:14">
      <c r="A26" s="19">
        <v>44383</v>
      </c>
    </row>
    <row r="27" spans="1:14">
      <c r="A27" s="19">
        <v>44384</v>
      </c>
    </row>
    <row r="28" spans="1:14">
      <c r="A28" s="19">
        <v>44385</v>
      </c>
    </row>
    <row r="29" spans="1:14">
      <c r="A29" s="19">
        <v>44386</v>
      </c>
    </row>
    <row r="37" spans="1:14">
      <c r="A37" s="14"/>
      <c r="B37" s="15"/>
      <c r="C37" s="18"/>
      <c r="D37" s="18"/>
      <c r="E37" s="16"/>
      <c r="F37" s="16"/>
      <c r="G37" s="16"/>
      <c r="H37" s="15"/>
      <c r="I37" s="15"/>
      <c r="J37" s="15"/>
      <c r="K37" s="15"/>
      <c r="L37" s="15"/>
      <c r="M37" s="17"/>
      <c r="N37" s="18">
        <f>SUM(N2:N36)</f>
        <v>24068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2021-07-05T10:09:02Z</dcterms:modified>
</cp:coreProperties>
</file>