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E:\BlockGame\blockgame_texturepack\data\"/>
    </mc:Choice>
  </mc:AlternateContent>
  <xr:revisionPtr revIDLastSave="0" documentId="13_ncr:1_{81998572-BF5B-4A0B-922C-D2DF51E9349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</calcChain>
</file>

<file path=xl/sharedStrings.xml><?xml version="1.0" encoding="utf-8"?>
<sst xmlns="http://schemas.openxmlformats.org/spreadsheetml/2006/main" count="17" uniqueCount="17">
  <si>
    <t>custom_model_data</t>
  </si>
  <si>
    <t>item/iron_ingot</t>
  </si>
  <si>
    <t>internal_name</t>
  </si>
  <si>
    <t>backpack</t>
  </si>
  <si>
    <t>link_to_bbmodel</t>
  </si>
  <si>
    <t>link_to_texture</t>
  </si>
  <si>
    <t>command</t>
  </si>
  <si>
    <t>item/bone</t>
  </si>
  <si>
    <t>Animated Bone</t>
  </si>
  <si>
    <t>original_item</t>
  </si>
  <si>
    <t>location</t>
  </si>
  <si>
    <t>blockgame:bone_animated/bone_animated</t>
  </si>
  <si>
    <t>blockgame:backpack/backpack</t>
  </si>
  <si>
    <t>..\texturepack\assets\blockgame\backpack\backpack.bbmodel</t>
  </si>
  <si>
    <t>..\texturepack\assets\blockgame\bone_animated\bone_animated.png</t>
  </si>
  <si>
    <t>..\texturepack\assets\blockgame\backpack\backpack.png</t>
  </si>
  <si>
    <t>../texturepack/assets/blockgame/models/bone_animated/bone_animated.json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</si>
</sst>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0" applyFont="1" applyBorder="1"/>
    <xf numFmtId="0" fontId="2" fillId="0" borderId="0" xfId="1"/>
    <xf numFmtId="0" fontId="1" fillId="0" borderId="3" xfId="0" applyFont="1" applyBorder="1"/>
    <xf numFmtId="0" fontId="2" fillId="0" borderId="2" xfId="1" applyBorder="1"/>
    <xf numFmtId="0" fontId="0" fillId="0" borderId="2" xfId="0" applyBorder="1"/>
    <xf numFmtId="0" fontId="1" fillId="0" borderId="5" xfId="0" applyFont="1" applyBorder="1"/>
    <xf numFmtId="0" fontId="0" fillId="0" borderId="4" xfId="0" applyBorder="1"/>
    <xf numFmtId="0" fontId="0" fillId="0" borderId="0" xfId="0" applyBorder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\texturepack\assets\minecraft\models\item\bone_animated\bone_animated.png" TargetMode="External"/><Relationship Id="rId2" Type="http://schemas.openxmlformats.org/officeDocument/2006/relationships/hyperlink" Target="..\texturepack\assets\blockgame\textures\backpack.png" TargetMode="External"/><Relationship Id="rId1" Type="http://schemas.openxmlformats.org/officeDocument/2006/relationships/hyperlink" Target="..\texturepack\assets\minecraft\models\item\custom\backpack.bbmode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..\texturepack\assets\blockgame\models\bone_animated\bone_animated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B2" sqref="B2"/>
    </sheetView>
  </sheetViews>
  <sheetFormatPr defaultRowHeight="15" x14ac:dyDescent="0.25"/>
  <cols>
    <col min="1" max="1" width="24.7109375" bestFit="1" customWidth="1"/>
    <col min="2" max="2" width="19.28515625" bestFit="1" customWidth="1"/>
    <col min="3" max="3" width="46.28515625" bestFit="1" customWidth="1"/>
    <col min="4" max="4" width="14.85546875" style="7" bestFit="1" customWidth="1"/>
    <col min="5" max="5" width="15.7109375" style="5" customWidth="1"/>
    <col min="6" max="6" width="15.140625" customWidth="1"/>
    <col min="7" max="7" width="56.42578125" bestFit="1" customWidth="1"/>
  </cols>
  <sheetData>
    <row r="1" spans="1:7" s="1" customFormat="1" x14ac:dyDescent="0.25">
      <c r="A1" s="1" t="s">
        <v>9</v>
      </c>
      <c r="B1" s="1" t="s">
        <v>0</v>
      </c>
      <c r="C1" s="1" t="s">
        <v>10</v>
      </c>
      <c r="D1" s="6" t="s">
        <v>2</v>
      </c>
      <c r="E1" s="3" t="s">
        <v>4</v>
      </c>
      <c r="F1" s="1" t="s">
        <v>5</v>
      </c>
      <c r="G1" s="1" t="s">
        <v>6</v>
      </c>
    </row>
    <row r="2" spans="1:7" x14ac:dyDescent="0.25">
      <c r="A2" s="8" t="s">
        <v>1</v>
      </c>
      <c r="B2">
        <v>1</v>
      </c>
      <c r="C2" t="s">
        <v>12</v>
      </c>
      <c r="D2" s="7" t="s">
        <v>3</v>
      </c>
      <c r="E2" s="4" t="s">
        <v>13</v>
      </c>
      <c r="F2" s="2" t="s">
        <v>15</v>
      </c>
      <c r="G2" t="str">
        <f>_xlfn.CONCAT("/give @s minecraft:", RIGHT($A2,LEN($A2)-FIND("/",$A2)), "{CustomModelData:",$B2,"}")</f>
        <v>/give @s minecraft:iron_ingot{CustomModelData:1}</v>
      </c>
    </row>
    <row r="3" spans="1:7" x14ac:dyDescent="0.25">
      <c r="A3" s="8" t="s">
        <v>7</v>
      </c>
      <c r="B3">
        <v>2</v>
      </c>
      <c r="C3" t="s">
        <v>11</v>
      </c>
      <c r="D3" s="7" t="s">
        <v>8</v>
      </c>
      <c r="E3" s="4" t="s">
        <v>16</v>
      </c>
      <c r="F3" s="2" t="s">
        <v>14</v>
      </c>
      <c r="G3" t="str">
        <f>_xlfn.CONCAT("/give @s minecraft:", RIGHT($A3,LEN($A3)-FIND("/",$A3)), "{CustomModelData:",$B3,"}")</f>
        <v>/give @s minecraft:bone{CustomModelData:2}</v>
      </c>
    </row>
  </sheetData>
  <conditionalFormatting sqref="B1:B1048576">
    <cfRule type="duplicateValues" dxfId="0" priority="1"/>
  </conditionalFormatting>
  <hyperlinks>
    <hyperlink ref="E2" r:id="rId1" display="..\texturepack\assets\minecraft\models\item\custom\backpack.bbmodel" xr:uid="{DB64AB03-99F6-4F37-9494-BA7334380C12}"/>
    <hyperlink ref="F2" r:id="rId2" display="..\texturepack\assets\blockgame\textures\backpack.png" xr:uid="{17EC1C9E-1216-4005-8646-88EA1BFD06B7}"/>
    <hyperlink ref="F3" r:id="rId3" display="..\texturepack\assets\minecraft\models\item\bone_animated\bone_animated.png" xr:uid="{20121373-70BD-4B5C-A4D1-F9BF1BD2C1F2}"/>
    <hyperlink ref="E3" r:id="rId4" xr:uid="{231B3D2F-D2D3-47EA-A4B9-C42D1BE049EA}"/>
  </hyperlinks>
  <pageMargins left="0.7" right="0.7" top="0.75" bottom="0.75" header="0.3" footer="0.3"/>
  <pageSetup paperSize="9" orientation="portrait" horizontalDpi="0" verticalDpi="0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Andreas De Bruyker</cp:lastModifiedBy>
  <dcterms:created xsi:type="dcterms:W3CDTF">2015-06-05T18:17:20Z</dcterms:created>
  <dcterms:modified xsi:type="dcterms:W3CDTF">2023-01-10T20:08:38Z</dcterms:modified>
</cp:coreProperties>
</file>