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irch/Documents/Skole/Kandidat/Speciale/Activity test 1/"/>
    </mc:Choice>
  </mc:AlternateContent>
  <xr:revisionPtr revIDLastSave="0" documentId="8_{36CB15AC-002D-5042-9B99-114A9AC6C6B0}" xr6:coauthVersionLast="47" xr6:coauthVersionMax="47" xr10:uidLastSave="{00000000-0000-0000-0000-000000000000}"/>
  <bookViews>
    <workbookView xWindow="1000" yWindow="920" windowWidth="28240" windowHeight="17020" xr2:uid="{8A2E3CC5-9B55-4344-84FE-D892D70CA90A}"/>
  </bookViews>
  <sheets>
    <sheet name="Data" sheetId="3" r:id="rId1"/>
    <sheet name="Plots" sheetId="2" r:id="rId2"/>
  </sheets>
  <definedNames>
    <definedName name="ims_1" localSheetId="0">Data!$A$1:$M$134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D2BC7-1D2A-8347-BC48-6C1822BEEBC0}" name="ims1" type="6" refreshedVersion="8" background="1" saveData="1">
    <textPr codePage="10000" sourceFile="/Volumes/CIRCUITPY/ims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<sst xmlns="http://schemas.openxmlformats.org/spreadsheetml/2006/main" count="28" uniqueCount="15">
  <si>
    <t xml:space="preserve"> accel_x</t>
  </si>
  <si>
    <t xml:space="preserve"> accel_y</t>
  </si>
  <si>
    <t xml:space="preserve"> accel_z</t>
  </si>
  <si>
    <t xml:space="preserve"> gyro_x</t>
  </si>
  <si>
    <t xml:space="preserve"> gyro_y</t>
  </si>
  <si>
    <t xml:space="preserve"> gyro_z</t>
  </si>
  <si>
    <t xml:space="preserve"> mag_x</t>
  </si>
  <si>
    <t xml:space="preserve"> mag_y</t>
  </si>
  <si>
    <t xml:space="preserve"> mag_z</t>
  </si>
  <si>
    <t xml:space="preserve"> quat_i</t>
  </si>
  <si>
    <t xml:space="preserve"> quat_j</t>
  </si>
  <si>
    <t xml:space="preserve"> quat_k</t>
  </si>
  <si>
    <t xml:space="preserve"> quat_real</t>
  </si>
  <si>
    <t>Bund: Stillestående</t>
  </si>
  <si>
    <t>Top: Bevægelse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</si>
</sst>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Accelerometer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 accel_x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Data!$A$2:$A$61</c:f>
              <c:numCache>
                <c:formatCode>General</c:formatCode>
                <c:ptCount val="60"/>
                <c:pt idx="0">
                  <c:v>-3.21875</c:v>
                </c:pt>
                <c:pt idx="1">
                  <c:v>-6.4375</c:v>
                </c:pt>
                <c:pt idx="2">
                  <c:v>-6.3242190000000003</c:v>
                </c:pt>
                <c:pt idx="3">
                  <c:v>-8.0820310000000006</c:v>
                </c:pt>
                <c:pt idx="4">
                  <c:v>-6.5859379999999996</c:v>
                </c:pt>
                <c:pt idx="5">
                  <c:v>-8.8476560000000006</c:v>
                </c:pt>
                <c:pt idx="6">
                  <c:v>-7.7734379999999996</c:v>
                </c:pt>
                <c:pt idx="7">
                  <c:v>-8.1601560000000006</c:v>
                </c:pt>
                <c:pt idx="8">
                  <c:v>-8.5</c:v>
                </c:pt>
                <c:pt idx="9">
                  <c:v>-9.8476560000000006</c:v>
                </c:pt>
                <c:pt idx="10">
                  <c:v>-10.152343999999999</c:v>
                </c:pt>
                <c:pt idx="11">
                  <c:v>-10.765625</c:v>
                </c:pt>
                <c:pt idx="12">
                  <c:v>-5.7460940000000003</c:v>
                </c:pt>
                <c:pt idx="13">
                  <c:v>-10.691406000000001</c:v>
                </c:pt>
                <c:pt idx="14">
                  <c:v>-8.0820310000000006</c:v>
                </c:pt>
                <c:pt idx="15">
                  <c:v>-8.5820310000000006</c:v>
                </c:pt>
                <c:pt idx="16">
                  <c:v>-7.1679690000000003</c:v>
                </c:pt>
                <c:pt idx="17">
                  <c:v>-8.9609380000000005</c:v>
                </c:pt>
                <c:pt idx="18">
                  <c:v>-8.8828130000000005</c:v>
                </c:pt>
                <c:pt idx="19">
                  <c:v>-6.359375</c:v>
                </c:pt>
                <c:pt idx="20">
                  <c:v>-1.800781</c:v>
                </c:pt>
                <c:pt idx="21">
                  <c:v>-1.457031</c:v>
                </c:pt>
                <c:pt idx="22">
                  <c:v>-1.722656</c:v>
                </c:pt>
                <c:pt idx="23">
                  <c:v>-1.457031</c:v>
                </c:pt>
                <c:pt idx="24">
                  <c:v>-1.53125</c:v>
                </c:pt>
                <c:pt idx="25">
                  <c:v>-1.4921880000000001</c:v>
                </c:pt>
                <c:pt idx="26">
                  <c:v>-1.4921880000000001</c:v>
                </c:pt>
                <c:pt idx="27">
                  <c:v>-1.5703130000000001</c:v>
                </c:pt>
                <c:pt idx="28">
                  <c:v>-1.5703130000000001</c:v>
                </c:pt>
                <c:pt idx="29">
                  <c:v>-1.457031</c:v>
                </c:pt>
                <c:pt idx="30">
                  <c:v>-0.72656299999999996</c:v>
                </c:pt>
                <c:pt idx="31">
                  <c:v>-2.1054689999999998</c:v>
                </c:pt>
                <c:pt idx="32">
                  <c:v>-4.0234379999999996</c:v>
                </c:pt>
                <c:pt idx="33">
                  <c:v>-12.144531000000001</c:v>
                </c:pt>
                <c:pt idx="34">
                  <c:v>-10.265625</c:v>
                </c:pt>
                <c:pt idx="35">
                  <c:v>-8.0390630000000005</c:v>
                </c:pt>
                <c:pt idx="36">
                  <c:v>-7.8554690000000003</c:v>
                </c:pt>
                <c:pt idx="37">
                  <c:v>-6.3632809999999997</c:v>
                </c:pt>
                <c:pt idx="38">
                  <c:v>-3.8671880000000001</c:v>
                </c:pt>
                <c:pt idx="39">
                  <c:v>-10.109375</c:v>
                </c:pt>
                <c:pt idx="40">
                  <c:v>-10.230468999999999</c:v>
                </c:pt>
                <c:pt idx="41">
                  <c:v>-10.003906000000001</c:v>
                </c:pt>
                <c:pt idx="42">
                  <c:v>-10.070313000000001</c:v>
                </c:pt>
                <c:pt idx="43">
                  <c:v>-8.7734380000000005</c:v>
                </c:pt>
                <c:pt idx="44">
                  <c:v>-8.7734380000000005</c:v>
                </c:pt>
                <c:pt idx="45">
                  <c:v>-7.7382809999999997</c:v>
                </c:pt>
                <c:pt idx="46">
                  <c:v>-10.730468999999999</c:v>
                </c:pt>
                <c:pt idx="47">
                  <c:v>-6.6640629999999996</c:v>
                </c:pt>
                <c:pt idx="48">
                  <c:v>-6.8515629999999996</c:v>
                </c:pt>
                <c:pt idx="49">
                  <c:v>-4.1757809999999997</c:v>
                </c:pt>
                <c:pt idx="50">
                  <c:v>-4.4804690000000003</c:v>
                </c:pt>
                <c:pt idx="51">
                  <c:v>-4.1367190000000003</c:v>
                </c:pt>
                <c:pt idx="52">
                  <c:v>-0.57421900000000003</c:v>
                </c:pt>
                <c:pt idx="53">
                  <c:v>-0.23046900000000001</c:v>
                </c:pt>
                <c:pt idx="54">
                  <c:v>-0.30468800000000001</c:v>
                </c:pt>
                <c:pt idx="55">
                  <c:v>0.80468799999999996</c:v>
                </c:pt>
                <c:pt idx="56">
                  <c:v>0.95703099999999997</c:v>
                </c:pt>
                <c:pt idx="57">
                  <c:v>1.300781</c:v>
                </c:pt>
                <c:pt idx="58">
                  <c:v>0.95703099999999997</c:v>
                </c:pt>
                <c:pt idx="59">
                  <c:v>0.99609400000000003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E-5D4E-AFBC-D13F1E57DA4E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 accel_y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Data!$B$2:$B$61</c:f>
              <c:numCache>
                <c:formatCode>General</c:formatCode>
                <c:ptCount val="60"/>
                <c:pt idx="0">
                  <c:v>-1.839844</c:v>
                </c:pt>
                <c:pt idx="1">
                  <c:v>2.03125</c:v>
                </c:pt>
                <c:pt idx="2">
                  <c:v>5.6679690000000003</c:v>
                </c:pt>
                <c:pt idx="3">
                  <c:v>6.5507809999999997</c:v>
                </c:pt>
                <c:pt idx="4">
                  <c:v>5.6328129999999996</c:v>
                </c:pt>
                <c:pt idx="5">
                  <c:v>3.484375</c:v>
                </c:pt>
                <c:pt idx="6">
                  <c:v>2.6054689999999998</c:v>
                </c:pt>
                <c:pt idx="7">
                  <c:v>-2.4882810000000002</c:v>
                </c:pt>
                <c:pt idx="8">
                  <c:v>-2.3359380000000001</c:v>
                </c:pt>
                <c:pt idx="9">
                  <c:v>-1.722656</c:v>
                </c:pt>
                <c:pt idx="10">
                  <c:v>-1.4921880000000001</c:v>
                </c:pt>
                <c:pt idx="11">
                  <c:v>2.4882810000000002</c:v>
                </c:pt>
                <c:pt idx="12">
                  <c:v>-6.125</c:v>
                </c:pt>
                <c:pt idx="13">
                  <c:v>2.2226560000000002</c:v>
                </c:pt>
                <c:pt idx="14">
                  <c:v>-3.1015630000000001</c:v>
                </c:pt>
                <c:pt idx="15">
                  <c:v>-3.5625</c:v>
                </c:pt>
                <c:pt idx="16">
                  <c:v>-0.23046900000000001</c:v>
                </c:pt>
                <c:pt idx="17">
                  <c:v>-1.953125</c:v>
                </c:pt>
                <c:pt idx="18">
                  <c:v>2.6054689999999998</c:v>
                </c:pt>
                <c:pt idx="19">
                  <c:v>7.0898440000000003</c:v>
                </c:pt>
                <c:pt idx="20">
                  <c:v>9.0039060000000006</c:v>
                </c:pt>
                <c:pt idx="21">
                  <c:v>9.3085939999999994</c:v>
                </c:pt>
                <c:pt idx="22">
                  <c:v>9.609375</c:v>
                </c:pt>
                <c:pt idx="23">
                  <c:v>9.3828130000000005</c:v>
                </c:pt>
                <c:pt idx="24">
                  <c:v>9.4257810000000006</c:v>
                </c:pt>
                <c:pt idx="25">
                  <c:v>9.4609380000000005</c:v>
                </c:pt>
                <c:pt idx="26">
                  <c:v>9.4257810000000006</c:v>
                </c:pt>
                <c:pt idx="27">
                  <c:v>9.4257810000000006</c:v>
                </c:pt>
                <c:pt idx="28">
                  <c:v>9.4257810000000006</c:v>
                </c:pt>
                <c:pt idx="29">
                  <c:v>9.4609380000000005</c:v>
                </c:pt>
                <c:pt idx="30">
                  <c:v>9.6523439999999994</c:v>
                </c:pt>
                <c:pt idx="31">
                  <c:v>10.765625</c:v>
                </c:pt>
                <c:pt idx="32">
                  <c:v>8.6210939999999994</c:v>
                </c:pt>
                <c:pt idx="33">
                  <c:v>3.9063000000000001E-2</c:v>
                </c:pt>
                <c:pt idx="34">
                  <c:v>-1.761719</c:v>
                </c:pt>
                <c:pt idx="35">
                  <c:v>-0.69140599999999997</c:v>
                </c:pt>
                <c:pt idx="36">
                  <c:v>-3.21875</c:v>
                </c:pt>
                <c:pt idx="37">
                  <c:v>-1.109375</c:v>
                </c:pt>
                <c:pt idx="38">
                  <c:v>-1.300781</c:v>
                </c:pt>
                <c:pt idx="39">
                  <c:v>1.378906</c:v>
                </c:pt>
                <c:pt idx="40">
                  <c:v>-2.4882810000000002</c:v>
                </c:pt>
                <c:pt idx="41">
                  <c:v>-0.34375</c:v>
                </c:pt>
                <c:pt idx="42">
                  <c:v>-2.296875</c:v>
                </c:pt>
                <c:pt idx="43">
                  <c:v>-2.6054689999999998</c:v>
                </c:pt>
                <c:pt idx="44">
                  <c:v>-1.300781</c:v>
                </c:pt>
                <c:pt idx="45">
                  <c:v>-1.035156</c:v>
                </c:pt>
                <c:pt idx="46">
                  <c:v>-1.265625</c:v>
                </c:pt>
                <c:pt idx="47">
                  <c:v>6.5898440000000003</c:v>
                </c:pt>
                <c:pt idx="48">
                  <c:v>6.703125</c:v>
                </c:pt>
                <c:pt idx="49">
                  <c:v>1.839844</c:v>
                </c:pt>
                <c:pt idx="50">
                  <c:v>2.3359380000000001</c:v>
                </c:pt>
                <c:pt idx="51">
                  <c:v>-0.34375</c:v>
                </c:pt>
                <c:pt idx="52">
                  <c:v>1.1875</c:v>
                </c:pt>
                <c:pt idx="53">
                  <c:v>1.109375</c:v>
                </c:pt>
                <c:pt idx="54">
                  <c:v>2.5273439999999998</c:v>
                </c:pt>
                <c:pt idx="55">
                  <c:v>-0.49609399999999998</c:v>
                </c:pt>
                <c:pt idx="56">
                  <c:v>-7.8125E-2</c:v>
                </c:pt>
                <c:pt idx="57">
                  <c:v>-0.23046900000000001</c:v>
                </c:pt>
                <c:pt idx="58">
                  <c:v>0.11328100000000001</c:v>
                </c:pt>
                <c:pt idx="59">
                  <c:v>7.8125E-2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E-5D4E-AFBC-D13F1E57DA4E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 accel_z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Data!$C$2:$C$61</c:f>
              <c:numCache>
                <c:formatCode>General</c:formatCode>
                <c:ptCount val="60"/>
                <c:pt idx="0">
                  <c:v>7.0507809999999997</c:v>
                </c:pt>
                <c:pt idx="1">
                  <c:v>4.2148440000000003</c:v>
                </c:pt>
                <c:pt idx="2">
                  <c:v>-1.800781</c:v>
                </c:pt>
                <c:pt idx="3">
                  <c:v>1.109375</c:v>
                </c:pt>
                <c:pt idx="4">
                  <c:v>2.3359380000000001</c:v>
                </c:pt>
                <c:pt idx="5">
                  <c:v>2.2617189999999998</c:v>
                </c:pt>
                <c:pt idx="6">
                  <c:v>2.5664060000000002</c:v>
                </c:pt>
                <c:pt idx="7">
                  <c:v>2.5273439999999998</c:v>
                </c:pt>
                <c:pt idx="8">
                  <c:v>2.2226560000000002</c:v>
                </c:pt>
                <c:pt idx="9">
                  <c:v>-0.84375</c:v>
                </c:pt>
                <c:pt idx="10">
                  <c:v>0.53515599999999997</c:v>
                </c:pt>
                <c:pt idx="11">
                  <c:v>2.03125</c:v>
                </c:pt>
                <c:pt idx="12">
                  <c:v>0.57421900000000003</c:v>
                </c:pt>
                <c:pt idx="13">
                  <c:v>1.2265630000000001</c:v>
                </c:pt>
                <c:pt idx="14">
                  <c:v>1.9140630000000001</c:v>
                </c:pt>
                <c:pt idx="15">
                  <c:v>1.074219</c:v>
                </c:pt>
                <c:pt idx="16">
                  <c:v>0.57421900000000003</c:v>
                </c:pt>
                <c:pt idx="17">
                  <c:v>1.839844</c:v>
                </c:pt>
                <c:pt idx="18">
                  <c:v>1.683594</c:v>
                </c:pt>
                <c:pt idx="19">
                  <c:v>1.800781</c:v>
                </c:pt>
                <c:pt idx="20">
                  <c:v>1.300781</c:v>
                </c:pt>
                <c:pt idx="21">
                  <c:v>1.1484380000000001</c:v>
                </c:pt>
                <c:pt idx="22">
                  <c:v>0.84375</c:v>
                </c:pt>
                <c:pt idx="23">
                  <c:v>1.53125</c:v>
                </c:pt>
                <c:pt idx="24">
                  <c:v>1.457031</c:v>
                </c:pt>
                <c:pt idx="25">
                  <c:v>1.417969</c:v>
                </c:pt>
                <c:pt idx="26">
                  <c:v>1.378906</c:v>
                </c:pt>
                <c:pt idx="27">
                  <c:v>1.300781</c:v>
                </c:pt>
                <c:pt idx="28">
                  <c:v>1.265625</c:v>
                </c:pt>
                <c:pt idx="29">
                  <c:v>1.265625</c:v>
                </c:pt>
                <c:pt idx="30">
                  <c:v>1.53125</c:v>
                </c:pt>
                <c:pt idx="31">
                  <c:v>1.5703130000000001</c:v>
                </c:pt>
                <c:pt idx="32">
                  <c:v>1.722656</c:v>
                </c:pt>
                <c:pt idx="33">
                  <c:v>3.1796880000000001</c:v>
                </c:pt>
                <c:pt idx="34">
                  <c:v>-0.72656299999999996</c:v>
                </c:pt>
                <c:pt idx="35">
                  <c:v>2.796875</c:v>
                </c:pt>
                <c:pt idx="36">
                  <c:v>0.19140599999999999</c:v>
                </c:pt>
                <c:pt idx="37">
                  <c:v>1.300781</c:v>
                </c:pt>
                <c:pt idx="38">
                  <c:v>0.19140599999999999</c:v>
                </c:pt>
                <c:pt idx="39">
                  <c:v>4.2890629999999996</c:v>
                </c:pt>
                <c:pt idx="40">
                  <c:v>-0.19140599999999999</c:v>
                </c:pt>
                <c:pt idx="41">
                  <c:v>1.722656</c:v>
                </c:pt>
                <c:pt idx="42">
                  <c:v>2.375</c:v>
                </c:pt>
                <c:pt idx="43">
                  <c:v>2.8359380000000001</c:v>
                </c:pt>
                <c:pt idx="44">
                  <c:v>1.839844</c:v>
                </c:pt>
                <c:pt idx="45">
                  <c:v>2.3359380000000001</c:v>
                </c:pt>
                <c:pt idx="46">
                  <c:v>2.375</c:v>
                </c:pt>
                <c:pt idx="47">
                  <c:v>1.9140630000000001</c:v>
                </c:pt>
                <c:pt idx="48">
                  <c:v>1.839844</c:v>
                </c:pt>
                <c:pt idx="49">
                  <c:v>7.0117190000000003</c:v>
                </c:pt>
                <c:pt idx="50">
                  <c:v>6.9296879999999996</c:v>
                </c:pt>
                <c:pt idx="51">
                  <c:v>8.1171880000000005</c:v>
                </c:pt>
                <c:pt idx="52">
                  <c:v>9.1171880000000005</c:v>
                </c:pt>
                <c:pt idx="53">
                  <c:v>9.0820310000000006</c:v>
                </c:pt>
                <c:pt idx="54">
                  <c:v>8.3515630000000005</c:v>
                </c:pt>
                <c:pt idx="55">
                  <c:v>9.6523439999999994</c:v>
                </c:pt>
                <c:pt idx="56">
                  <c:v>9.765625</c:v>
                </c:pt>
                <c:pt idx="57">
                  <c:v>9.8476560000000006</c:v>
                </c:pt>
                <c:pt idx="58">
                  <c:v>9.3046880000000005</c:v>
                </c:pt>
                <c:pt idx="59">
                  <c:v>9.8046880000000005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E-5D4E-AFBC-D13F1E57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83839"/>
        <c:axId val="1980291247"/>
      </c:lineChart>
      <c:catAx>
        <c:axId val="19802838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0291247"/>
        <c:crosses val="autoZero"/>
        <c:auto val="1"/>
        <c:lblAlgn val="ctr"/>
        <c:lblOffset val="100"/>
        <c:noMultiLvlLbl val="0"/>
      </c:catAx>
      <c:valAx>
        <c:axId val="19802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8028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Accelerometer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 accel_x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Data!$O$2:$O$61</c:f>
              <c:numCache>
                <c:formatCode>General</c:formatCode>
                <c:ptCount val="60"/>
                <c:pt idx="0">
                  <c:v>0.30468800000000001</c:v>
                </c:pt>
                <c:pt idx="1">
                  <c:v>0.34375</c:v>
                </c:pt>
                <c:pt idx="2">
                  <c:v>0.34375</c:v>
                </c:pt>
                <c:pt idx="3">
                  <c:v>0.34375</c:v>
                </c:pt>
                <c:pt idx="4">
                  <c:v>0.34375</c:v>
                </c:pt>
                <c:pt idx="5">
                  <c:v>0.34375</c:v>
                </c:pt>
                <c:pt idx="6">
                  <c:v>0.34375</c:v>
                </c:pt>
                <c:pt idx="7">
                  <c:v>0.34375</c:v>
                </c:pt>
                <c:pt idx="8">
                  <c:v>0.34375</c:v>
                </c:pt>
                <c:pt idx="9">
                  <c:v>0.34375</c:v>
                </c:pt>
                <c:pt idx="10">
                  <c:v>0.30468800000000001</c:v>
                </c:pt>
                <c:pt idx="11">
                  <c:v>0.34375</c:v>
                </c:pt>
                <c:pt idx="12">
                  <c:v>0.30468800000000001</c:v>
                </c:pt>
                <c:pt idx="13">
                  <c:v>0.30468800000000001</c:v>
                </c:pt>
                <c:pt idx="14">
                  <c:v>0.34375</c:v>
                </c:pt>
                <c:pt idx="15">
                  <c:v>0.34375</c:v>
                </c:pt>
                <c:pt idx="16">
                  <c:v>0.34375</c:v>
                </c:pt>
                <c:pt idx="17">
                  <c:v>0.34375</c:v>
                </c:pt>
                <c:pt idx="18">
                  <c:v>0.30468800000000001</c:v>
                </c:pt>
                <c:pt idx="19">
                  <c:v>0.34375</c:v>
                </c:pt>
                <c:pt idx="20">
                  <c:v>0.34375</c:v>
                </c:pt>
                <c:pt idx="21">
                  <c:v>0.34375</c:v>
                </c:pt>
                <c:pt idx="22">
                  <c:v>0.34375</c:v>
                </c:pt>
                <c:pt idx="23">
                  <c:v>0.34375</c:v>
                </c:pt>
                <c:pt idx="24">
                  <c:v>0.34375</c:v>
                </c:pt>
                <c:pt idx="25">
                  <c:v>0.34375</c:v>
                </c:pt>
                <c:pt idx="26">
                  <c:v>0.34375</c:v>
                </c:pt>
                <c:pt idx="27">
                  <c:v>0.34375</c:v>
                </c:pt>
                <c:pt idx="28">
                  <c:v>0.34375</c:v>
                </c:pt>
                <c:pt idx="29">
                  <c:v>0.34375</c:v>
                </c:pt>
                <c:pt idx="30">
                  <c:v>0.34375</c:v>
                </c:pt>
                <c:pt idx="31">
                  <c:v>0.34375</c:v>
                </c:pt>
                <c:pt idx="32">
                  <c:v>0.34375</c:v>
                </c:pt>
                <c:pt idx="33">
                  <c:v>0.38281300000000001</c:v>
                </c:pt>
                <c:pt idx="34">
                  <c:v>0.38281300000000001</c:v>
                </c:pt>
                <c:pt idx="35">
                  <c:v>0.53515599999999997</c:v>
                </c:pt>
                <c:pt idx="36">
                  <c:v>0.34375</c:v>
                </c:pt>
                <c:pt idx="37">
                  <c:v>0.34375</c:v>
                </c:pt>
                <c:pt idx="38">
                  <c:v>0.34375</c:v>
                </c:pt>
                <c:pt idx="39">
                  <c:v>0.34375</c:v>
                </c:pt>
                <c:pt idx="40">
                  <c:v>0.34375</c:v>
                </c:pt>
                <c:pt idx="41">
                  <c:v>0.34375</c:v>
                </c:pt>
                <c:pt idx="42">
                  <c:v>0.34375</c:v>
                </c:pt>
                <c:pt idx="43">
                  <c:v>0.34375</c:v>
                </c:pt>
                <c:pt idx="44">
                  <c:v>0.34375</c:v>
                </c:pt>
                <c:pt idx="45">
                  <c:v>0.34375</c:v>
                </c:pt>
                <c:pt idx="46">
                  <c:v>0.34375</c:v>
                </c:pt>
                <c:pt idx="47">
                  <c:v>0.34375</c:v>
                </c:pt>
                <c:pt idx="48">
                  <c:v>0.34375</c:v>
                </c:pt>
                <c:pt idx="49">
                  <c:v>0.34375</c:v>
                </c:pt>
                <c:pt idx="50">
                  <c:v>0.34375</c:v>
                </c:pt>
                <c:pt idx="51">
                  <c:v>0.34375</c:v>
                </c:pt>
                <c:pt idx="52">
                  <c:v>0.38281300000000001</c:v>
                </c:pt>
                <c:pt idx="53">
                  <c:v>0.34375</c:v>
                </c:pt>
                <c:pt idx="54">
                  <c:v>0.34375</c:v>
                </c:pt>
                <c:pt idx="55">
                  <c:v>0.34375</c:v>
                </c:pt>
                <c:pt idx="56">
                  <c:v>0.34375</c:v>
                </c:pt>
                <c:pt idx="57">
                  <c:v>0.30468800000000001</c:v>
                </c:pt>
                <c:pt idx="58">
                  <c:v>0.30468800000000001</c:v>
                </c:pt>
                <c:pt idx="59">
                  <c:v>0.34375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6-414D-A862-1E464D0DC180}"/>
            </c:ext>
          </c:extLst>
        </c:ser>
        <c:ser>
          <c:idx val="1"/>
          <c:order val="1"/>
          <c:tx>
            <c:strRef>
              <c:f>Data!$P$1</c:f>
              <c:strCache>
                <c:ptCount val="1"/>
                <c:pt idx="0">
                  <c:v> accel_y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Data!$P$2:$P$61</c:f>
              <c:numCache>
                <c:formatCode>General</c:formatCode>
                <c:ptCount val="60"/>
                <c:pt idx="0">
                  <c:v>0.30468800000000001</c:v>
                </c:pt>
                <c:pt idx="1">
                  <c:v>0.30468800000000001</c:v>
                </c:pt>
                <c:pt idx="2">
                  <c:v>0.30468800000000001</c:v>
                </c:pt>
                <c:pt idx="3">
                  <c:v>0.30468800000000001</c:v>
                </c:pt>
                <c:pt idx="4">
                  <c:v>0.30468800000000001</c:v>
                </c:pt>
                <c:pt idx="5">
                  <c:v>0.30468800000000001</c:v>
                </c:pt>
                <c:pt idx="6">
                  <c:v>0.30468800000000001</c:v>
                </c:pt>
                <c:pt idx="7">
                  <c:v>0.30468800000000001</c:v>
                </c:pt>
                <c:pt idx="8">
                  <c:v>0.30468800000000001</c:v>
                </c:pt>
                <c:pt idx="9">
                  <c:v>0.30468800000000001</c:v>
                </c:pt>
                <c:pt idx="10">
                  <c:v>0.30468800000000001</c:v>
                </c:pt>
                <c:pt idx="11">
                  <c:v>0.30468800000000001</c:v>
                </c:pt>
                <c:pt idx="12">
                  <c:v>0.34375</c:v>
                </c:pt>
                <c:pt idx="13">
                  <c:v>0.30468800000000001</c:v>
                </c:pt>
                <c:pt idx="14">
                  <c:v>0.30468800000000001</c:v>
                </c:pt>
                <c:pt idx="15">
                  <c:v>0.30468800000000001</c:v>
                </c:pt>
                <c:pt idx="16">
                  <c:v>0.30468800000000001</c:v>
                </c:pt>
                <c:pt idx="17">
                  <c:v>0.34375</c:v>
                </c:pt>
                <c:pt idx="18">
                  <c:v>0.30468800000000001</c:v>
                </c:pt>
                <c:pt idx="19">
                  <c:v>0.30468800000000001</c:v>
                </c:pt>
                <c:pt idx="20">
                  <c:v>0.34375</c:v>
                </c:pt>
                <c:pt idx="21">
                  <c:v>0.30468800000000001</c:v>
                </c:pt>
                <c:pt idx="22">
                  <c:v>0.30468800000000001</c:v>
                </c:pt>
                <c:pt idx="23">
                  <c:v>0.30468800000000001</c:v>
                </c:pt>
                <c:pt idx="24">
                  <c:v>0.30468800000000001</c:v>
                </c:pt>
                <c:pt idx="25">
                  <c:v>0.30468800000000001</c:v>
                </c:pt>
                <c:pt idx="26">
                  <c:v>0.30468800000000001</c:v>
                </c:pt>
                <c:pt idx="27">
                  <c:v>0.26953100000000002</c:v>
                </c:pt>
                <c:pt idx="28">
                  <c:v>0.30468800000000001</c:v>
                </c:pt>
                <c:pt idx="29">
                  <c:v>0.30468800000000001</c:v>
                </c:pt>
                <c:pt idx="30">
                  <c:v>0.26953100000000002</c:v>
                </c:pt>
                <c:pt idx="31">
                  <c:v>0.26953100000000002</c:v>
                </c:pt>
                <c:pt idx="32">
                  <c:v>0.26953100000000002</c:v>
                </c:pt>
                <c:pt idx="33">
                  <c:v>0.30468800000000001</c:v>
                </c:pt>
                <c:pt idx="34">
                  <c:v>0.30468800000000001</c:v>
                </c:pt>
                <c:pt idx="35">
                  <c:v>0.30468800000000001</c:v>
                </c:pt>
                <c:pt idx="36">
                  <c:v>0.26953100000000002</c:v>
                </c:pt>
                <c:pt idx="37">
                  <c:v>0.26953100000000002</c:v>
                </c:pt>
                <c:pt idx="38">
                  <c:v>0.26953100000000002</c:v>
                </c:pt>
                <c:pt idx="39">
                  <c:v>0.30468800000000001</c:v>
                </c:pt>
                <c:pt idx="40">
                  <c:v>0.30468800000000001</c:v>
                </c:pt>
                <c:pt idx="41">
                  <c:v>0.30468800000000001</c:v>
                </c:pt>
                <c:pt idx="42">
                  <c:v>0.34375</c:v>
                </c:pt>
                <c:pt idx="43">
                  <c:v>0.30468800000000001</c:v>
                </c:pt>
                <c:pt idx="44">
                  <c:v>0.30468800000000001</c:v>
                </c:pt>
                <c:pt idx="45">
                  <c:v>0.34375</c:v>
                </c:pt>
                <c:pt idx="46">
                  <c:v>0.34375</c:v>
                </c:pt>
                <c:pt idx="47">
                  <c:v>0.30468800000000001</c:v>
                </c:pt>
                <c:pt idx="48">
                  <c:v>0.30468800000000001</c:v>
                </c:pt>
                <c:pt idx="49">
                  <c:v>0.34375</c:v>
                </c:pt>
                <c:pt idx="50">
                  <c:v>0.26953100000000002</c:v>
                </c:pt>
                <c:pt idx="51">
                  <c:v>0.30468800000000001</c:v>
                </c:pt>
                <c:pt idx="52">
                  <c:v>0.38281300000000001</c:v>
                </c:pt>
                <c:pt idx="53">
                  <c:v>0.421875</c:v>
                </c:pt>
                <c:pt idx="54">
                  <c:v>0.19140599999999999</c:v>
                </c:pt>
                <c:pt idx="55">
                  <c:v>0.34375</c:v>
                </c:pt>
                <c:pt idx="56">
                  <c:v>0.26953100000000002</c:v>
                </c:pt>
                <c:pt idx="57">
                  <c:v>0.421875</c:v>
                </c:pt>
                <c:pt idx="58">
                  <c:v>0.38281300000000001</c:v>
                </c:pt>
                <c:pt idx="59">
                  <c:v>0.34375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6-414D-A862-1E464D0DC180}"/>
            </c:ext>
          </c:extLst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 accel_z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Data!$Q$2:$Q$61</c:f>
              <c:numCache>
                <c:formatCode>General</c:formatCode>
                <c:ptCount val="60"/>
                <c:pt idx="0">
                  <c:v>9.609375</c:v>
                </c:pt>
                <c:pt idx="1">
                  <c:v>9.6132810000000006</c:v>
                </c:pt>
                <c:pt idx="2">
                  <c:v>9.6132810000000006</c:v>
                </c:pt>
                <c:pt idx="3">
                  <c:v>9.6132810000000006</c:v>
                </c:pt>
                <c:pt idx="4">
                  <c:v>9.6132810000000006</c:v>
                </c:pt>
                <c:pt idx="5">
                  <c:v>9.6132810000000006</c:v>
                </c:pt>
                <c:pt idx="6">
                  <c:v>9.6132810000000006</c:v>
                </c:pt>
                <c:pt idx="7">
                  <c:v>9.6132810000000006</c:v>
                </c:pt>
                <c:pt idx="8">
                  <c:v>9.6132810000000006</c:v>
                </c:pt>
                <c:pt idx="9">
                  <c:v>9.6132810000000006</c:v>
                </c:pt>
                <c:pt idx="10">
                  <c:v>9.609375</c:v>
                </c:pt>
                <c:pt idx="11">
                  <c:v>9.6132810000000006</c:v>
                </c:pt>
                <c:pt idx="12">
                  <c:v>9.6132810000000006</c:v>
                </c:pt>
                <c:pt idx="13">
                  <c:v>9.609375</c:v>
                </c:pt>
                <c:pt idx="14">
                  <c:v>9.6132810000000006</c:v>
                </c:pt>
                <c:pt idx="15">
                  <c:v>9.6132810000000006</c:v>
                </c:pt>
                <c:pt idx="16">
                  <c:v>9.6132810000000006</c:v>
                </c:pt>
                <c:pt idx="17">
                  <c:v>9.609375</c:v>
                </c:pt>
                <c:pt idx="18">
                  <c:v>9.609375</c:v>
                </c:pt>
                <c:pt idx="19">
                  <c:v>9.6132810000000006</c:v>
                </c:pt>
                <c:pt idx="20">
                  <c:v>9.609375</c:v>
                </c:pt>
                <c:pt idx="21">
                  <c:v>9.6132810000000006</c:v>
                </c:pt>
                <c:pt idx="22">
                  <c:v>9.6132810000000006</c:v>
                </c:pt>
                <c:pt idx="23">
                  <c:v>9.6132810000000006</c:v>
                </c:pt>
                <c:pt idx="24">
                  <c:v>9.6132810000000006</c:v>
                </c:pt>
                <c:pt idx="25">
                  <c:v>9.6132810000000006</c:v>
                </c:pt>
                <c:pt idx="26">
                  <c:v>9.6132810000000006</c:v>
                </c:pt>
                <c:pt idx="27">
                  <c:v>9.609375</c:v>
                </c:pt>
                <c:pt idx="28">
                  <c:v>9.6132810000000006</c:v>
                </c:pt>
                <c:pt idx="29">
                  <c:v>9.6132810000000006</c:v>
                </c:pt>
                <c:pt idx="30">
                  <c:v>9.609375</c:v>
                </c:pt>
                <c:pt idx="31">
                  <c:v>9.609375</c:v>
                </c:pt>
                <c:pt idx="32">
                  <c:v>9.609375</c:v>
                </c:pt>
                <c:pt idx="33">
                  <c:v>9.6132810000000006</c:v>
                </c:pt>
                <c:pt idx="34">
                  <c:v>9.6132810000000006</c:v>
                </c:pt>
                <c:pt idx="35">
                  <c:v>9.6132810000000006</c:v>
                </c:pt>
                <c:pt idx="36">
                  <c:v>9.609375</c:v>
                </c:pt>
                <c:pt idx="37">
                  <c:v>9.609375</c:v>
                </c:pt>
                <c:pt idx="38">
                  <c:v>9.609375</c:v>
                </c:pt>
                <c:pt idx="39">
                  <c:v>9.6132810000000006</c:v>
                </c:pt>
                <c:pt idx="40">
                  <c:v>9.6132810000000006</c:v>
                </c:pt>
                <c:pt idx="41">
                  <c:v>9.6132810000000006</c:v>
                </c:pt>
                <c:pt idx="42">
                  <c:v>9.609375</c:v>
                </c:pt>
                <c:pt idx="43">
                  <c:v>9.6132810000000006</c:v>
                </c:pt>
                <c:pt idx="44">
                  <c:v>9.6132810000000006</c:v>
                </c:pt>
                <c:pt idx="45">
                  <c:v>9.609375</c:v>
                </c:pt>
                <c:pt idx="46">
                  <c:v>9.609375</c:v>
                </c:pt>
                <c:pt idx="47">
                  <c:v>9.6132810000000006</c:v>
                </c:pt>
                <c:pt idx="48">
                  <c:v>9.6132810000000006</c:v>
                </c:pt>
                <c:pt idx="49">
                  <c:v>9.609375</c:v>
                </c:pt>
                <c:pt idx="50">
                  <c:v>9.609375</c:v>
                </c:pt>
                <c:pt idx="51">
                  <c:v>9.6132810000000006</c:v>
                </c:pt>
                <c:pt idx="52">
                  <c:v>9.609375</c:v>
                </c:pt>
                <c:pt idx="53">
                  <c:v>9.6132810000000006</c:v>
                </c:pt>
                <c:pt idx="54">
                  <c:v>9.6132810000000006</c:v>
                </c:pt>
                <c:pt idx="55">
                  <c:v>9.609375</c:v>
                </c:pt>
                <c:pt idx="56">
                  <c:v>9.609375</c:v>
                </c:pt>
                <c:pt idx="57">
                  <c:v>9.609375</c:v>
                </c:pt>
                <c:pt idx="58">
                  <c:v>9.6132810000000006</c:v>
                </c:pt>
                <c:pt idx="59">
                  <c:v>9.609375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6-414D-A862-1E464D0DC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822911"/>
        <c:axId val="2129369919"/>
      </c:lineChart>
      <c:catAx>
        <c:axId val="15948229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9369919"/>
        <c:crosses val="autoZero"/>
        <c:auto val="1"/>
        <c:lblAlgn val="ctr"/>
        <c:lblOffset val="100"/>
        <c:noMultiLvlLbl val="0"/>
      </c:catAx>
      <c:valAx>
        <c:axId val="21293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482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Gyroscope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 gyro_x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Data!$D$2:$D$61</c:f>
              <c:numCache>
                <c:formatCode>General</c:formatCode>
                <c:ptCount val="60"/>
                <c:pt idx="0">
                  <c:v>-1.6972659999999999</c:v>
                </c:pt>
                <c:pt idx="1">
                  <c:v>0.1875</c:v>
                </c:pt>
                <c:pt idx="2">
                  <c:v>-0.64648399999999995</c:v>
                </c:pt>
                <c:pt idx="3">
                  <c:v>-8.5938000000000001E-2</c:v>
                </c:pt>
                <c:pt idx="4">
                  <c:v>-1.027344</c:v>
                </c:pt>
                <c:pt idx="5">
                  <c:v>0.125</c:v>
                </c:pt>
                <c:pt idx="6">
                  <c:v>0.28125</c:v>
                </c:pt>
                <c:pt idx="7">
                  <c:v>0.77148399999999995</c:v>
                </c:pt>
                <c:pt idx="8">
                  <c:v>0.59960899999999995</c:v>
                </c:pt>
                <c:pt idx="9">
                  <c:v>-0.15625</c:v>
                </c:pt>
                <c:pt idx="10">
                  <c:v>1.1113280000000001</c:v>
                </c:pt>
                <c:pt idx="11">
                  <c:v>1.464844</c:v>
                </c:pt>
                <c:pt idx="12">
                  <c:v>-2.1484E-2</c:v>
                </c:pt>
                <c:pt idx="13">
                  <c:v>0.90625</c:v>
                </c:pt>
                <c:pt idx="14">
                  <c:v>-0.72656299999999996</c:v>
                </c:pt>
                <c:pt idx="15">
                  <c:v>0</c:v>
                </c:pt>
                <c:pt idx="16">
                  <c:v>-7.8130000000000005E-3</c:v>
                </c:pt>
                <c:pt idx="17">
                  <c:v>-1.5683590000000001</c:v>
                </c:pt>
                <c:pt idx="18">
                  <c:v>-2</c:v>
                </c:pt>
                <c:pt idx="19">
                  <c:v>-0.27343800000000001</c:v>
                </c:pt>
                <c:pt idx="20">
                  <c:v>0.45507799999999998</c:v>
                </c:pt>
                <c:pt idx="21">
                  <c:v>9.7660000000000004E-3</c:v>
                </c:pt>
                <c:pt idx="22">
                  <c:v>-5.6640999999999997E-2</c:v>
                </c:pt>
                <c:pt idx="23">
                  <c:v>1.9531E-2</c:v>
                </c:pt>
                <c:pt idx="24">
                  <c:v>1.5625E-2</c:v>
                </c:pt>
                <c:pt idx="25">
                  <c:v>7.8130000000000005E-3</c:v>
                </c:pt>
                <c:pt idx="26">
                  <c:v>-1.3672E-2</c:v>
                </c:pt>
                <c:pt idx="27">
                  <c:v>2.5391E-2</c:v>
                </c:pt>
                <c:pt idx="28">
                  <c:v>1.1719E-2</c:v>
                </c:pt>
                <c:pt idx="29">
                  <c:v>1.9530000000000001E-3</c:v>
                </c:pt>
                <c:pt idx="30">
                  <c:v>2.1484E-2</c:v>
                </c:pt>
                <c:pt idx="31">
                  <c:v>-3.3203000000000003E-2</c:v>
                </c:pt>
                <c:pt idx="32">
                  <c:v>-1.167969</c:v>
                </c:pt>
                <c:pt idx="33">
                  <c:v>-0.48242200000000002</c:v>
                </c:pt>
                <c:pt idx="34">
                  <c:v>-0.78906299999999996</c:v>
                </c:pt>
                <c:pt idx="35">
                  <c:v>0.412109</c:v>
                </c:pt>
                <c:pt idx="36">
                  <c:v>0.57031299999999996</c:v>
                </c:pt>
                <c:pt idx="37">
                  <c:v>0.197266</c:v>
                </c:pt>
                <c:pt idx="38">
                  <c:v>0.35546899999999998</c:v>
                </c:pt>
                <c:pt idx="39">
                  <c:v>-1.238281</c:v>
                </c:pt>
                <c:pt idx="40">
                  <c:v>0.177734</c:v>
                </c:pt>
                <c:pt idx="41">
                  <c:v>-0.55273399999999995</c:v>
                </c:pt>
                <c:pt idx="42">
                  <c:v>-0.177734</c:v>
                </c:pt>
                <c:pt idx="43">
                  <c:v>0.16015599999999999</c:v>
                </c:pt>
                <c:pt idx="44">
                  <c:v>0.58593799999999996</c:v>
                </c:pt>
                <c:pt idx="45">
                  <c:v>-0.296875</c:v>
                </c:pt>
                <c:pt idx="46">
                  <c:v>-0.48046899999999998</c:v>
                </c:pt>
                <c:pt idx="47">
                  <c:v>-0.66406299999999996</c:v>
                </c:pt>
                <c:pt idx="48">
                  <c:v>-1.5371090000000001</c:v>
                </c:pt>
                <c:pt idx="49">
                  <c:v>-1.7792969999999999</c:v>
                </c:pt>
                <c:pt idx="50">
                  <c:v>-0.134766</c:v>
                </c:pt>
                <c:pt idx="51">
                  <c:v>-0.71289100000000005</c:v>
                </c:pt>
                <c:pt idx="52">
                  <c:v>0.859375</c:v>
                </c:pt>
                <c:pt idx="53">
                  <c:v>4.8828000000000003E-2</c:v>
                </c:pt>
                <c:pt idx="54">
                  <c:v>-1.6875</c:v>
                </c:pt>
                <c:pt idx="55">
                  <c:v>-4.1015999999999997E-2</c:v>
                </c:pt>
                <c:pt idx="56">
                  <c:v>0.91406299999999996</c:v>
                </c:pt>
                <c:pt idx="57">
                  <c:v>-0.125</c:v>
                </c:pt>
                <c:pt idx="58">
                  <c:v>0.10546899999999999</c:v>
                </c:pt>
                <c:pt idx="59">
                  <c:v>0.33984399999999998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3-7747-9E44-4E17174E888F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 gyro_y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Data!$E$2:$E$61</c:f>
              <c:numCache>
                <c:formatCode>General</c:formatCode>
                <c:ptCount val="60"/>
                <c:pt idx="0">
                  <c:v>0.37304700000000002</c:v>
                </c:pt>
                <c:pt idx="1">
                  <c:v>0.255859</c:v>
                </c:pt>
                <c:pt idx="2">
                  <c:v>0.47265600000000002</c:v>
                </c:pt>
                <c:pt idx="3">
                  <c:v>0.46093800000000001</c:v>
                </c:pt>
                <c:pt idx="4">
                  <c:v>-0.53125</c:v>
                </c:pt>
                <c:pt idx="5">
                  <c:v>-8.3984000000000003E-2</c:v>
                </c:pt>
                <c:pt idx="6">
                  <c:v>-0.18554699999999999</c:v>
                </c:pt>
                <c:pt idx="7">
                  <c:v>-8.0077999999999996E-2</c:v>
                </c:pt>
                <c:pt idx="8">
                  <c:v>0.609375</c:v>
                </c:pt>
                <c:pt idx="9">
                  <c:v>-0.134766</c:v>
                </c:pt>
                <c:pt idx="10">
                  <c:v>-0.43945299999999998</c:v>
                </c:pt>
                <c:pt idx="11">
                  <c:v>0.271484</c:v>
                </c:pt>
                <c:pt idx="12">
                  <c:v>-0.384766</c:v>
                </c:pt>
                <c:pt idx="13">
                  <c:v>-0.91406299999999996</c:v>
                </c:pt>
                <c:pt idx="14">
                  <c:v>0.58593799999999996</c:v>
                </c:pt>
                <c:pt idx="15">
                  <c:v>-0.130859</c:v>
                </c:pt>
                <c:pt idx="16">
                  <c:v>0.70507799999999998</c:v>
                </c:pt>
                <c:pt idx="17">
                  <c:v>-0.21679699999999999</c:v>
                </c:pt>
                <c:pt idx="18">
                  <c:v>-0.19921900000000001</c:v>
                </c:pt>
                <c:pt idx="19">
                  <c:v>4.2969E-2</c:v>
                </c:pt>
                <c:pt idx="20">
                  <c:v>2.1484E-2</c:v>
                </c:pt>
                <c:pt idx="21">
                  <c:v>0.134766</c:v>
                </c:pt>
                <c:pt idx="22">
                  <c:v>-2.1484E-2</c:v>
                </c:pt>
                <c:pt idx="23">
                  <c:v>2.1484E-2</c:v>
                </c:pt>
                <c:pt idx="24">
                  <c:v>1.1719E-2</c:v>
                </c:pt>
                <c:pt idx="25">
                  <c:v>-1.5625E-2</c:v>
                </c:pt>
                <c:pt idx="26">
                  <c:v>-9.7660000000000004E-3</c:v>
                </c:pt>
                <c:pt idx="27">
                  <c:v>3.9060000000000002E-3</c:v>
                </c:pt>
                <c:pt idx="28">
                  <c:v>-5.8589999999999996E-3</c:v>
                </c:pt>
                <c:pt idx="29">
                  <c:v>-1.9530000000000001E-3</c:v>
                </c:pt>
                <c:pt idx="30">
                  <c:v>2.1484E-2</c:v>
                </c:pt>
                <c:pt idx="31">
                  <c:v>-5.4688000000000001E-2</c:v>
                </c:pt>
                <c:pt idx="32">
                  <c:v>-0.29882799999999998</c:v>
                </c:pt>
                <c:pt idx="33">
                  <c:v>-0.828125</c:v>
                </c:pt>
                <c:pt idx="34">
                  <c:v>-1</c:v>
                </c:pt>
                <c:pt idx="35">
                  <c:v>-0.98046900000000003</c:v>
                </c:pt>
                <c:pt idx="36">
                  <c:v>-0.14453099999999999</c:v>
                </c:pt>
                <c:pt idx="37">
                  <c:v>0.25390600000000002</c:v>
                </c:pt>
                <c:pt idx="38">
                  <c:v>0.71484400000000003</c:v>
                </c:pt>
                <c:pt idx="39">
                  <c:v>5.8589999999999996E-3</c:v>
                </c:pt>
                <c:pt idx="40">
                  <c:v>-0.240234</c:v>
                </c:pt>
                <c:pt idx="41">
                  <c:v>-0.52343799999999996</c:v>
                </c:pt>
                <c:pt idx="42">
                  <c:v>-1.3359380000000001</c:v>
                </c:pt>
                <c:pt idx="43">
                  <c:v>-3.125E-2</c:v>
                </c:pt>
                <c:pt idx="44">
                  <c:v>-7.4218999999999993E-2</c:v>
                </c:pt>
                <c:pt idx="45">
                  <c:v>8.0077999999999996E-2</c:v>
                </c:pt>
                <c:pt idx="46">
                  <c:v>-4.4921999999999997E-2</c:v>
                </c:pt>
                <c:pt idx="47">
                  <c:v>0.12890599999999999</c:v>
                </c:pt>
                <c:pt idx="48">
                  <c:v>8.3984000000000003E-2</c:v>
                </c:pt>
                <c:pt idx="49">
                  <c:v>0.255859</c:v>
                </c:pt>
                <c:pt idx="50">
                  <c:v>-0.31445299999999998</c:v>
                </c:pt>
                <c:pt idx="51">
                  <c:v>0.228516</c:v>
                </c:pt>
                <c:pt idx="52">
                  <c:v>-0.48828100000000002</c:v>
                </c:pt>
                <c:pt idx="53">
                  <c:v>0.38671899999999998</c:v>
                </c:pt>
                <c:pt idx="54">
                  <c:v>-7.8125E-2</c:v>
                </c:pt>
                <c:pt idx="55">
                  <c:v>-0.88281299999999996</c:v>
                </c:pt>
                <c:pt idx="56">
                  <c:v>-0.26367200000000002</c:v>
                </c:pt>
                <c:pt idx="57">
                  <c:v>6.4452999999999996E-2</c:v>
                </c:pt>
                <c:pt idx="58">
                  <c:v>3.9060000000000002E-3</c:v>
                </c:pt>
                <c:pt idx="59">
                  <c:v>7.4218999999999993E-2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3-7747-9E44-4E17174E888F}"/>
            </c:ext>
          </c:extLst>
        </c:ser>
        <c:ser>
          <c:idx val="2"/>
          <c:order val="2"/>
          <c:tx>
            <c:strRef>
              <c:f>Data!$F$1</c:f>
              <c:strCache>
                <c:ptCount val="1"/>
                <c:pt idx="0">
                  <c:v> gyro_z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Data!$F$2:$F$61</c:f>
              <c:numCache>
                <c:formatCode>General</c:formatCode>
                <c:ptCount val="60"/>
                <c:pt idx="0">
                  <c:v>-0.20507800000000001</c:v>
                </c:pt>
                <c:pt idx="1">
                  <c:v>-0.111328</c:v>
                </c:pt>
                <c:pt idx="2">
                  <c:v>1.2792969999999999</c:v>
                </c:pt>
                <c:pt idx="3">
                  <c:v>9.5702999999999996E-2</c:v>
                </c:pt>
                <c:pt idx="4">
                  <c:v>-2.5585939999999998</c:v>
                </c:pt>
                <c:pt idx="5">
                  <c:v>-0.318359</c:v>
                </c:pt>
                <c:pt idx="6">
                  <c:v>-0.46679700000000002</c:v>
                </c:pt>
                <c:pt idx="7">
                  <c:v>-0.47070299999999998</c:v>
                </c:pt>
                <c:pt idx="8">
                  <c:v>-0.193359</c:v>
                </c:pt>
                <c:pt idx="9">
                  <c:v>0.609375</c:v>
                </c:pt>
                <c:pt idx="10">
                  <c:v>0.19921900000000001</c:v>
                </c:pt>
                <c:pt idx="11">
                  <c:v>-0.54101600000000005</c:v>
                </c:pt>
                <c:pt idx="12">
                  <c:v>-0.318359</c:v>
                </c:pt>
                <c:pt idx="13">
                  <c:v>2.3691409999999999</c:v>
                </c:pt>
                <c:pt idx="14">
                  <c:v>-4.4921999999999997E-2</c:v>
                </c:pt>
                <c:pt idx="15">
                  <c:v>1.1425780000000001</c:v>
                </c:pt>
                <c:pt idx="16">
                  <c:v>-0.70703099999999997</c:v>
                </c:pt>
                <c:pt idx="17">
                  <c:v>0.45117200000000002</c:v>
                </c:pt>
                <c:pt idx="18">
                  <c:v>0.478516</c:v>
                </c:pt>
                <c:pt idx="19">
                  <c:v>0.88085899999999995</c:v>
                </c:pt>
                <c:pt idx="20">
                  <c:v>1.3125</c:v>
                </c:pt>
                <c:pt idx="21">
                  <c:v>0.244141</c:v>
                </c:pt>
                <c:pt idx="22">
                  <c:v>5.8589999999999996E-3</c:v>
                </c:pt>
                <c:pt idx="23">
                  <c:v>-9.7660000000000004E-3</c:v>
                </c:pt>
                <c:pt idx="24">
                  <c:v>-3.9060000000000002E-3</c:v>
                </c:pt>
                <c:pt idx="25">
                  <c:v>-3.9060000000000002E-3</c:v>
                </c:pt>
                <c:pt idx="26">
                  <c:v>0</c:v>
                </c:pt>
                <c:pt idx="27">
                  <c:v>-3.9060000000000002E-3</c:v>
                </c:pt>
                <c:pt idx="28">
                  <c:v>-1.9530000000000001E-3</c:v>
                </c:pt>
                <c:pt idx="29">
                  <c:v>0</c:v>
                </c:pt>
                <c:pt idx="30">
                  <c:v>-5.8589999999999996E-3</c:v>
                </c:pt>
                <c:pt idx="31">
                  <c:v>-7.0313000000000001E-2</c:v>
                </c:pt>
                <c:pt idx="32">
                  <c:v>-1.332031</c:v>
                </c:pt>
                <c:pt idx="33">
                  <c:v>5.8594E-2</c:v>
                </c:pt>
                <c:pt idx="34">
                  <c:v>0.49609399999999998</c:v>
                </c:pt>
                <c:pt idx="35">
                  <c:v>1.894531</c:v>
                </c:pt>
                <c:pt idx="36">
                  <c:v>0.91015599999999997</c:v>
                </c:pt>
                <c:pt idx="37">
                  <c:v>0.54296900000000003</c:v>
                </c:pt>
                <c:pt idx="38">
                  <c:v>-0.66992200000000002</c:v>
                </c:pt>
                <c:pt idx="39">
                  <c:v>7.0313000000000001E-2</c:v>
                </c:pt>
                <c:pt idx="40">
                  <c:v>-0.384766</c:v>
                </c:pt>
                <c:pt idx="41">
                  <c:v>4.2969E-2</c:v>
                </c:pt>
                <c:pt idx="42">
                  <c:v>0.70703099999999997</c:v>
                </c:pt>
                <c:pt idx="43">
                  <c:v>-0.109375</c:v>
                </c:pt>
                <c:pt idx="44">
                  <c:v>-4.2969E-2</c:v>
                </c:pt>
                <c:pt idx="45">
                  <c:v>0.62890599999999997</c:v>
                </c:pt>
                <c:pt idx="46">
                  <c:v>-6.8359000000000003E-2</c:v>
                </c:pt>
                <c:pt idx="47">
                  <c:v>0.92382799999999998</c:v>
                </c:pt>
                <c:pt idx="48">
                  <c:v>-0.359375</c:v>
                </c:pt>
                <c:pt idx="49">
                  <c:v>-6.8359000000000003E-2</c:v>
                </c:pt>
                <c:pt idx="50">
                  <c:v>0.68554700000000002</c:v>
                </c:pt>
                <c:pt idx="51">
                  <c:v>0.91015599999999997</c:v>
                </c:pt>
                <c:pt idx="52">
                  <c:v>0.65429700000000002</c:v>
                </c:pt>
                <c:pt idx="53">
                  <c:v>0.91015599999999997</c:v>
                </c:pt>
                <c:pt idx="54">
                  <c:v>1.1015630000000001</c:v>
                </c:pt>
                <c:pt idx="55">
                  <c:v>0.84570299999999998</c:v>
                </c:pt>
                <c:pt idx="56">
                  <c:v>9.375E-2</c:v>
                </c:pt>
                <c:pt idx="57">
                  <c:v>-3.125E-2</c:v>
                </c:pt>
                <c:pt idx="58">
                  <c:v>3.5156E-2</c:v>
                </c:pt>
                <c:pt idx="59">
                  <c:v>-7.2265999999999997E-2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83-7747-9E44-4E17174E8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095471"/>
        <c:axId val="2064680831"/>
      </c:lineChart>
      <c:catAx>
        <c:axId val="15940954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4680831"/>
        <c:crosses val="autoZero"/>
        <c:auto val="1"/>
        <c:lblAlgn val="ctr"/>
        <c:lblOffset val="100"/>
        <c:noMultiLvlLbl val="0"/>
      </c:catAx>
      <c:valAx>
        <c:axId val="20646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409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Gyroscope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 gyro_x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Data!$R$2:$R$61</c:f>
              <c:numCache>
                <c:formatCode>General</c:formatCode>
                <c:ptCount val="60"/>
                <c:pt idx="0">
                  <c:v>-3.9060000000000002E-3</c:v>
                </c:pt>
                <c:pt idx="1">
                  <c:v>0</c:v>
                </c:pt>
                <c:pt idx="2">
                  <c:v>0</c:v>
                </c:pt>
                <c:pt idx="3">
                  <c:v>-1.9530000000000001E-3</c:v>
                </c:pt>
                <c:pt idx="4">
                  <c:v>0</c:v>
                </c:pt>
                <c:pt idx="5">
                  <c:v>0</c:v>
                </c:pt>
                <c:pt idx="6">
                  <c:v>1.9530000000000001E-3</c:v>
                </c:pt>
                <c:pt idx="7">
                  <c:v>0</c:v>
                </c:pt>
                <c:pt idx="8">
                  <c:v>1.9530000000000001E-3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5.8589999999999996E-3</c:v>
                </c:pt>
                <c:pt idx="14">
                  <c:v>-3.9060000000000002E-3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-3.9060000000000002E-3</c:v>
                </c:pt>
                <c:pt idx="21">
                  <c:v>1.9530000000000001E-3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3.9060000000000002E-3</c:v>
                </c:pt>
                <c:pt idx="27">
                  <c:v>0</c:v>
                </c:pt>
                <c:pt idx="28">
                  <c:v>1.9530000000000001E-3</c:v>
                </c:pt>
                <c:pt idx="29">
                  <c:v>3.9060000000000002E-3</c:v>
                </c:pt>
                <c:pt idx="30">
                  <c:v>-1.9530000000000001E-3</c:v>
                </c:pt>
                <c:pt idx="31">
                  <c:v>-1.9530000000000001E-3</c:v>
                </c:pt>
                <c:pt idx="32">
                  <c:v>-3.9060000000000002E-3</c:v>
                </c:pt>
                <c:pt idx="33">
                  <c:v>1.9530000000000001E-3</c:v>
                </c:pt>
                <c:pt idx="34">
                  <c:v>7.8130000000000005E-3</c:v>
                </c:pt>
                <c:pt idx="35">
                  <c:v>-3.9060000000000002E-3</c:v>
                </c:pt>
                <c:pt idx="36">
                  <c:v>5.8589999999999996E-3</c:v>
                </c:pt>
                <c:pt idx="37">
                  <c:v>-3.9060000000000002E-3</c:v>
                </c:pt>
                <c:pt idx="38">
                  <c:v>-3.9060000000000002E-3</c:v>
                </c:pt>
                <c:pt idx="39">
                  <c:v>7.8130000000000005E-3</c:v>
                </c:pt>
                <c:pt idx="40">
                  <c:v>-3.9060000000000002E-3</c:v>
                </c:pt>
                <c:pt idx="41">
                  <c:v>3.9060000000000002E-3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-1.9530000000000001E-3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1.9530000000000001E-3</c:v>
                </c:pt>
                <c:pt idx="52">
                  <c:v>3.9060000000000002E-3</c:v>
                </c:pt>
                <c:pt idx="53">
                  <c:v>0</c:v>
                </c:pt>
                <c:pt idx="54">
                  <c:v>7.8130000000000005E-3</c:v>
                </c:pt>
                <c:pt idx="55">
                  <c:v>-5.8589999999999996E-3</c:v>
                </c:pt>
                <c:pt idx="56">
                  <c:v>1.9530000000000001E-3</c:v>
                </c:pt>
                <c:pt idx="57">
                  <c:v>-1.9530000000000001E-3</c:v>
                </c:pt>
                <c:pt idx="58">
                  <c:v>0</c:v>
                </c:pt>
                <c:pt idx="59">
                  <c:v>1.3672E-2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1-B948-9B0C-C12C3AC29B76}"/>
            </c:ext>
          </c:extLst>
        </c:ser>
        <c:ser>
          <c:idx val="1"/>
          <c:order val="1"/>
          <c:tx>
            <c:strRef>
              <c:f>Data!$S$1</c:f>
              <c:strCache>
                <c:ptCount val="1"/>
                <c:pt idx="0">
                  <c:v> gyro_y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Data!$S$2:$S$61</c:f>
              <c:numCache>
                <c:formatCode>General</c:formatCode>
                <c:ptCount val="60"/>
                <c:pt idx="0">
                  <c:v>1.9530000000000001E-3</c:v>
                </c:pt>
                <c:pt idx="1">
                  <c:v>1.9530000000000001E-3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-1.9530000000000001E-3</c:v>
                </c:pt>
                <c:pt idx="6">
                  <c:v>0</c:v>
                </c:pt>
                <c:pt idx="7">
                  <c:v>1.9530000000000001E-3</c:v>
                </c:pt>
                <c:pt idx="8">
                  <c:v>1.9530000000000001E-3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1.9530000000000001E-3</c:v>
                </c:pt>
                <c:pt idx="14">
                  <c:v>-1.9530000000000001E-3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-1.9530000000000001E-3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-1.9530000000000001E-3</c:v>
                </c:pt>
                <c:pt idx="31">
                  <c:v>0</c:v>
                </c:pt>
                <c:pt idx="32">
                  <c:v>-1.9530000000000001E-3</c:v>
                </c:pt>
                <c:pt idx="33">
                  <c:v>1.9530000000000001E-3</c:v>
                </c:pt>
                <c:pt idx="34">
                  <c:v>-3.9060000000000002E-3</c:v>
                </c:pt>
                <c:pt idx="35">
                  <c:v>1.9530000000000001E-3</c:v>
                </c:pt>
                <c:pt idx="36">
                  <c:v>-1.9530000000000001E-3</c:v>
                </c:pt>
                <c:pt idx="37">
                  <c:v>-1.9530000000000001E-3</c:v>
                </c:pt>
                <c:pt idx="38">
                  <c:v>1.9530000000000001E-3</c:v>
                </c:pt>
                <c:pt idx="39">
                  <c:v>-3.9060000000000002E-3</c:v>
                </c:pt>
                <c:pt idx="40">
                  <c:v>0</c:v>
                </c:pt>
                <c:pt idx="41">
                  <c:v>-1.9530000000000001E-3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1.9530000000000001E-3</c:v>
                </c:pt>
                <c:pt idx="51">
                  <c:v>1.9530000000000001E-3</c:v>
                </c:pt>
                <c:pt idx="52">
                  <c:v>0</c:v>
                </c:pt>
                <c:pt idx="53">
                  <c:v>0</c:v>
                </c:pt>
                <c:pt idx="54">
                  <c:v>-1.9530000000000001E-3</c:v>
                </c:pt>
                <c:pt idx="55">
                  <c:v>-1.9530000000000001E-3</c:v>
                </c:pt>
                <c:pt idx="56">
                  <c:v>1.9530000000000001E-3</c:v>
                </c:pt>
                <c:pt idx="57">
                  <c:v>0</c:v>
                </c:pt>
                <c:pt idx="58">
                  <c:v>0</c:v>
                </c:pt>
                <c:pt idx="59">
                  <c:v>-3.9060000000000002E-3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1-B948-9B0C-C12C3AC29B76}"/>
            </c:ext>
          </c:extLst>
        </c:ser>
        <c:ser>
          <c:idx val="2"/>
          <c:order val="2"/>
          <c:tx>
            <c:strRef>
              <c:f>Data!$T$1</c:f>
              <c:strCache>
                <c:ptCount val="1"/>
                <c:pt idx="0">
                  <c:v> gyro_z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Data!$T$2:$T$61</c:f>
              <c:numCache>
                <c:formatCode>General</c:formatCode>
                <c:ptCount val="60"/>
                <c:pt idx="0">
                  <c:v>-1.9530000000000001E-3</c:v>
                </c:pt>
                <c:pt idx="1">
                  <c:v>-1.9530000000000001E-3</c:v>
                </c:pt>
                <c:pt idx="2">
                  <c:v>0</c:v>
                </c:pt>
                <c:pt idx="3">
                  <c:v>-1.9530000000000001E-3</c:v>
                </c:pt>
                <c:pt idx="4">
                  <c:v>0</c:v>
                </c:pt>
                <c:pt idx="5">
                  <c:v>1.9530000000000001E-3</c:v>
                </c:pt>
                <c:pt idx="6">
                  <c:v>1.9530000000000001E-3</c:v>
                </c:pt>
                <c:pt idx="7">
                  <c:v>0</c:v>
                </c:pt>
                <c:pt idx="8">
                  <c:v>1.9530000000000001E-3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1.9530000000000001E-3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1.9530000000000001E-3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-1.9530000000000001E-3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1.9530000000000001E-3</c:v>
                </c:pt>
                <c:pt idx="38">
                  <c:v>1.9530000000000001E-3</c:v>
                </c:pt>
                <c:pt idx="39">
                  <c:v>1.9530000000000001E-3</c:v>
                </c:pt>
                <c:pt idx="40">
                  <c:v>-1.9530000000000001E-3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-1.9530000000000001E-3</c:v>
                </c:pt>
                <c:pt idx="46">
                  <c:v>1.9530000000000001E-3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-1.9530000000000001E-3</c:v>
                </c:pt>
                <c:pt idx="51">
                  <c:v>0</c:v>
                </c:pt>
                <c:pt idx="52">
                  <c:v>0</c:v>
                </c:pt>
                <c:pt idx="53">
                  <c:v>1.9530000000000001E-3</c:v>
                </c:pt>
                <c:pt idx="54">
                  <c:v>3.9060000000000002E-3</c:v>
                </c:pt>
                <c:pt idx="55">
                  <c:v>-1.9530000000000001E-3</c:v>
                </c:pt>
                <c:pt idx="56">
                  <c:v>3.9060000000000002E-3</c:v>
                </c:pt>
                <c:pt idx="57">
                  <c:v>0</c:v>
                </c:pt>
                <c:pt idx="58">
                  <c:v>0</c:v>
                </c:pt>
                <c:pt idx="59">
                  <c:v>-0.38867200000000002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11-B948-9B0C-C12C3AC29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458559"/>
        <c:axId val="2065061247"/>
      </c:lineChart>
      <c:catAx>
        <c:axId val="21194585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5061247"/>
        <c:crosses val="autoZero"/>
        <c:auto val="1"/>
        <c:lblAlgn val="ctr"/>
        <c:lblOffset val="100"/>
        <c:noMultiLvlLbl val="0"/>
      </c:catAx>
      <c:valAx>
        <c:axId val="20650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1945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 mag_x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Data!$G$2:$G$61</c:f>
              <c:numCache>
                <c:formatCode>General</c:formatCode>
                <c:ptCount val="60"/>
                <c:pt idx="0">
                  <c:v>21.0625</c:v>
                </c:pt>
                <c:pt idx="1">
                  <c:v>29.625</c:v>
                </c:pt>
                <c:pt idx="2">
                  <c:v>27.375</c:v>
                </c:pt>
                <c:pt idx="3">
                  <c:v>24.0625</c:v>
                </c:pt>
                <c:pt idx="4">
                  <c:v>25.5625</c:v>
                </c:pt>
                <c:pt idx="5">
                  <c:v>19.25</c:v>
                </c:pt>
                <c:pt idx="6">
                  <c:v>52.625</c:v>
                </c:pt>
                <c:pt idx="7">
                  <c:v>67.0625</c:v>
                </c:pt>
                <c:pt idx="8">
                  <c:v>63.75</c:v>
                </c:pt>
                <c:pt idx="9">
                  <c:v>61.875</c:v>
                </c:pt>
                <c:pt idx="10">
                  <c:v>56.3125</c:v>
                </c:pt>
                <c:pt idx="11">
                  <c:v>60.0625</c:v>
                </c:pt>
                <c:pt idx="12">
                  <c:v>48.5625</c:v>
                </c:pt>
                <c:pt idx="13">
                  <c:v>56.6875</c:v>
                </c:pt>
                <c:pt idx="14">
                  <c:v>55.625</c:v>
                </c:pt>
                <c:pt idx="15">
                  <c:v>56</c:v>
                </c:pt>
                <c:pt idx="16">
                  <c:v>56.6875</c:v>
                </c:pt>
                <c:pt idx="17">
                  <c:v>54.125</c:v>
                </c:pt>
                <c:pt idx="18">
                  <c:v>48.1875</c:v>
                </c:pt>
                <c:pt idx="19">
                  <c:v>18.125</c:v>
                </c:pt>
                <c:pt idx="20">
                  <c:v>2.1875</c:v>
                </c:pt>
                <c:pt idx="21">
                  <c:v>-1.4375</c:v>
                </c:pt>
                <c:pt idx="22">
                  <c:v>-0.6875</c:v>
                </c:pt>
                <c:pt idx="23">
                  <c:v>-1.0625</c:v>
                </c:pt>
                <c:pt idx="24">
                  <c:v>-0.6875</c:v>
                </c:pt>
                <c:pt idx="25">
                  <c:v>-0.6875</c:v>
                </c:pt>
                <c:pt idx="26">
                  <c:v>-0.3125</c:v>
                </c:pt>
                <c:pt idx="27">
                  <c:v>-1.0625</c:v>
                </c:pt>
                <c:pt idx="28">
                  <c:v>-0.6875</c:v>
                </c:pt>
                <c:pt idx="29">
                  <c:v>-1.0625</c:v>
                </c:pt>
                <c:pt idx="30">
                  <c:v>-2.1875</c:v>
                </c:pt>
                <c:pt idx="31">
                  <c:v>6.625</c:v>
                </c:pt>
                <c:pt idx="32">
                  <c:v>46.3125</c:v>
                </c:pt>
                <c:pt idx="33">
                  <c:v>49.6875</c:v>
                </c:pt>
                <c:pt idx="34">
                  <c:v>48.9375</c:v>
                </c:pt>
                <c:pt idx="35">
                  <c:v>51.1875</c:v>
                </c:pt>
                <c:pt idx="36">
                  <c:v>48.1875</c:v>
                </c:pt>
                <c:pt idx="37">
                  <c:v>56</c:v>
                </c:pt>
                <c:pt idx="38">
                  <c:v>51.1875</c:v>
                </c:pt>
                <c:pt idx="39">
                  <c:v>54.5</c:v>
                </c:pt>
                <c:pt idx="40">
                  <c:v>53.375</c:v>
                </c:pt>
                <c:pt idx="41">
                  <c:v>54.125</c:v>
                </c:pt>
                <c:pt idx="42">
                  <c:v>53.375</c:v>
                </c:pt>
                <c:pt idx="43">
                  <c:v>52.625</c:v>
                </c:pt>
                <c:pt idx="44">
                  <c:v>52.3125</c:v>
                </c:pt>
                <c:pt idx="45">
                  <c:v>56</c:v>
                </c:pt>
                <c:pt idx="46">
                  <c:v>48.9375</c:v>
                </c:pt>
                <c:pt idx="47">
                  <c:v>28.1875</c:v>
                </c:pt>
                <c:pt idx="48">
                  <c:v>27.8125</c:v>
                </c:pt>
                <c:pt idx="49">
                  <c:v>24.8125</c:v>
                </c:pt>
                <c:pt idx="50">
                  <c:v>27.8125</c:v>
                </c:pt>
                <c:pt idx="51">
                  <c:v>28.9375</c:v>
                </c:pt>
                <c:pt idx="52">
                  <c:v>18.5</c:v>
                </c:pt>
                <c:pt idx="53">
                  <c:v>17.0625</c:v>
                </c:pt>
                <c:pt idx="54">
                  <c:v>15.5625</c:v>
                </c:pt>
                <c:pt idx="55">
                  <c:v>1.0625</c:v>
                </c:pt>
                <c:pt idx="56">
                  <c:v>-1.4375</c:v>
                </c:pt>
                <c:pt idx="57">
                  <c:v>1.0625</c:v>
                </c:pt>
                <c:pt idx="58">
                  <c:v>0.3125</c:v>
                </c:pt>
                <c:pt idx="59">
                  <c:v>-0.3125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3-5140-AE4F-A1B9687C5210}"/>
            </c:ext>
          </c:extLst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 mag_y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Data!$H$2:$H$61</c:f>
              <c:numCache>
                <c:formatCode>General</c:formatCode>
                <c:ptCount val="60"/>
                <c:pt idx="0">
                  <c:v>-1.4375</c:v>
                </c:pt>
                <c:pt idx="1">
                  <c:v>-1.4375</c:v>
                </c:pt>
                <c:pt idx="2">
                  <c:v>-3.6875</c:v>
                </c:pt>
                <c:pt idx="3">
                  <c:v>-6.625</c:v>
                </c:pt>
                <c:pt idx="4">
                  <c:v>-6.25</c:v>
                </c:pt>
                <c:pt idx="5">
                  <c:v>-10</c:v>
                </c:pt>
                <c:pt idx="6">
                  <c:v>16.625</c:v>
                </c:pt>
                <c:pt idx="7">
                  <c:v>21.875</c:v>
                </c:pt>
                <c:pt idx="8">
                  <c:v>31.875</c:v>
                </c:pt>
                <c:pt idx="9">
                  <c:v>27.4375</c:v>
                </c:pt>
                <c:pt idx="10">
                  <c:v>43.375</c:v>
                </c:pt>
                <c:pt idx="11">
                  <c:v>41.875</c:v>
                </c:pt>
                <c:pt idx="12">
                  <c:v>58.5625</c:v>
                </c:pt>
                <c:pt idx="13">
                  <c:v>44.8125</c:v>
                </c:pt>
                <c:pt idx="14">
                  <c:v>41.875</c:v>
                </c:pt>
                <c:pt idx="15">
                  <c:v>43</c:v>
                </c:pt>
                <c:pt idx="16">
                  <c:v>34.4375</c:v>
                </c:pt>
                <c:pt idx="17">
                  <c:v>25.1875</c:v>
                </c:pt>
                <c:pt idx="18">
                  <c:v>8.875</c:v>
                </c:pt>
                <c:pt idx="19">
                  <c:v>-6.625</c:v>
                </c:pt>
                <c:pt idx="20">
                  <c:v>-6.25</c:v>
                </c:pt>
                <c:pt idx="21">
                  <c:v>-7.375</c:v>
                </c:pt>
                <c:pt idx="22">
                  <c:v>-7</c:v>
                </c:pt>
                <c:pt idx="23">
                  <c:v>-6.25</c:v>
                </c:pt>
                <c:pt idx="24">
                  <c:v>-6.25</c:v>
                </c:pt>
                <c:pt idx="25">
                  <c:v>-6.25</c:v>
                </c:pt>
                <c:pt idx="26">
                  <c:v>-5.875</c:v>
                </c:pt>
                <c:pt idx="27">
                  <c:v>-7.75</c:v>
                </c:pt>
                <c:pt idx="28">
                  <c:v>-5.5625</c:v>
                </c:pt>
                <c:pt idx="29">
                  <c:v>-5.875</c:v>
                </c:pt>
                <c:pt idx="30">
                  <c:v>-6.625</c:v>
                </c:pt>
                <c:pt idx="31">
                  <c:v>-7.75</c:v>
                </c:pt>
                <c:pt idx="32">
                  <c:v>11.8125</c:v>
                </c:pt>
                <c:pt idx="33">
                  <c:v>37.8125</c:v>
                </c:pt>
                <c:pt idx="34">
                  <c:v>29.25</c:v>
                </c:pt>
                <c:pt idx="35">
                  <c:v>32.625</c:v>
                </c:pt>
                <c:pt idx="36">
                  <c:v>24.4375</c:v>
                </c:pt>
                <c:pt idx="37">
                  <c:v>33.375</c:v>
                </c:pt>
                <c:pt idx="38">
                  <c:v>17.375</c:v>
                </c:pt>
                <c:pt idx="39">
                  <c:v>19.625</c:v>
                </c:pt>
                <c:pt idx="40">
                  <c:v>20</c:v>
                </c:pt>
                <c:pt idx="41">
                  <c:v>36.6875</c:v>
                </c:pt>
                <c:pt idx="42">
                  <c:v>47.4375</c:v>
                </c:pt>
                <c:pt idx="43">
                  <c:v>44.125</c:v>
                </c:pt>
                <c:pt idx="44">
                  <c:v>38.1875</c:v>
                </c:pt>
                <c:pt idx="45">
                  <c:v>41.125</c:v>
                </c:pt>
                <c:pt idx="46">
                  <c:v>27.4375</c:v>
                </c:pt>
                <c:pt idx="47">
                  <c:v>8.5</c:v>
                </c:pt>
                <c:pt idx="48">
                  <c:v>8.5</c:v>
                </c:pt>
                <c:pt idx="49">
                  <c:v>34.5</c:v>
                </c:pt>
                <c:pt idx="50">
                  <c:v>19.25</c:v>
                </c:pt>
                <c:pt idx="51">
                  <c:v>37.4375</c:v>
                </c:pt>
                <c:pt idx="52">
                  <c:v>30</c:v>
                </c:pt>
                <c:pt idx="53">
                  <c:v>24.4375</c:v>
                </c:pt>
                <c:pt idx="54">
                  <c:v>15.9375</c:v>
                </c:pt>
                <c:pt idx="55">
                  <c:v>15.9375</c:v>
                </c:pt>
                <c:pt idx="56">
                  <c:v>11.125</c:v>
                </c:pt>
                <c:pt idx="57">
                  <c:v>12.9375</c:v>
                </c:pt>
                <c:pt idx="58">
                  <c:v>13.6875</c:v>
                </c:pt>
                <c:pt idx="59">
                  <c:v>13.3125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3-5140-AE4F-A1B9687C5210}"/>
            </c:ext>
          </c:extLst>
        </c:ser>
        <c:ser>
          <c:idx val="2"/>
          <c:order val="2"/>
          <c:tx>
            <c:strRef>
              <c:f>Data!$I$1</c:f>
              <c:strCache>
                <c:ptCount val="1"/>
                <c:pt idx="0">
                  <c:v> mag_z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Data!$I$2:$I$61</c:f>
              <c:numCache>
                <c:formatCode>General</c:formatCode>
                <c:ptCount val="60"/>
                <c:pt idx="0">
                  <c:v>-37.5</c:v>
                </c:pt>
                <c:pt idx="1">
                  <c:v>-23.0625</c:v>
                </c:pt>
                <c:pt idx="2">
                  <c:v>-18</c:v>
                </c:pt>
                <c:pt idx="3">
                  <c:v>-12.875</c:v>
                </c:pt>
                <c:pt idx="4">
                  <c:v>-30.9375</c:v>
                </c:pt>
                <c:pt idx="5">
                  <c:v>-25.0625</c:v>
                </c:pt>
                <c:pt idx="6">
                  <c:v>-16.0625</c:v>
                </c:pt>
                <c:pt idx="7">
                  <c:v>-3.5</c:v>
                </c:pt>
                <c:pt idx="8">
                  <c:v>16.0625</c:v>
                </c:pt>
                <c:pt idx="9">
                  <c:v>7.8125</c:v>
                </c:pt>
                <c:pt idx="10">
                  <c:v>20.8125</c:v>
                </c:pt>
                <c:pt idx="11">
                  <c:v>3.125</c:v>
                </c:pt>
                <c:pt idx="12">
                  <c:v>15.3125</c:v>
                </c:pt>
                <c:pt idx="13">
                  <c:v>7.0625</c:v>
                </c:pt>
                <c:pt idx="14">
                  <c:v>7.0625</c:v>
                </c:pt>
                <c:pt idx="15">
                  <c:v>27.9375</c:v>
                </c:pt>
                <c:pt idx="16">
                  <c:v>6.25</c:v>
                </c:pt>
                <c:pt idx="17">
                  <c:v>-1.5625</c:v>
                </c:pt>
                <c:pt idx="18">
                  <c:v>-3.5</c:v>
                </c:pt>
                <c:pt idx="19">
                  <c:v>-8.25</c:v>
                </c:pt>
                <c:pt idx="20">
                  <c:v>-0.375</c:v>
                </c:pt>
                <c:pt idx="21">
                  <c:v>-1.125</c:v>
                </c:pt>
                <c:pt idx="22">
                  <c:v>-4.3125</c:v>
                </c:pt>
                <c:pt idx="23">
                  <c:v>-5.0625</c:v>
                </c:pt>
                <c:pt idx="24">
                  <c:v>-5.0625</c:v>
                </c:pt>
                <c:pt idx="25">
                  <c:v>-4.3125</c:v>
                </c:pt>
                <c:pt idx="26">
                  <c:v>-1.9375</c:v>
                </c:pt>
                <c:pt idx="27">
                  <c:v>-2.75</c:v>
                </c:pt>
                <c:pt idx="28">
                  <c:v>-4.3125</c:v>
                </c:pt>
                <c:pt idx="29">
                  <c:v>0</c:v>
                </c:pt>
                <c:pt idx="30">
                  <c:v>-1.9375</c:v>
                </c:pt>
                <c:pt idx="31">
                  <c:v>-5.5</c:v>
                </c:pt>
                <c:pt idx="32">
                  <c:v>-14.5625</c:v>
                </c:pt>
                <c:pt idx="33">
                  <c:v>-17.6875</c:v>
                </c:pt>
                <c:pt idx="34">
                  <c:v>-24</c:v>
                </c:pt>
                <c:pt idx="35">
                  <c:v>-22.4375</c:v>
                </c:pt>
                <c:pt idx="36">
                  <c:v>-22.8125</c:v>
                </c:pt>
                <c:pt idx="37">
                  <c:v>-14.5625</c:v>
                </c:pt>
                <c:pt idx="38">
                  <c:v>-21.625</c:v>
                </c:pt>
                <c:pt idx="39">
                  <c:v>-20.875</c:v>
                </c:pt>
                <c:pt idx="40">
                  <c:v>-23.25</c:v>
                </c:pt>
                <c:pt idx="41">
                  <c:v>-22.4375</c:v>
                </c:pt>
                <c:pt idx="42">
                  <c:v>-20.0625</c:v>
                </c:pt>
                <c:pt idx="43">
                  <c:v>-24</c:v>
                </c:pt>
                <c:pt idx="44">
                  <c:v>-24</c:v>
                </c:pt>
                <c:pt idx="45">
                  <c:v>-22.0625</c:v>
                </c:pt>
                <c:pt idx="46">
                  <c:v>-28</c:v>
                </c:pt>
                <c:pt idx="47">
                  <c:v>-37.4375</c:v>
                </c:pt>
                <c:pt idx="48">
                  <c:v>-39.4375</c:v>
                </c:pt>
                <c:pt idx="49">
                  <c:v>-49.25</c:v>
                </c:pt>
                <c:pt idx="50">
                  <c:v>-43.375</c:v>
                </c:pt>
                <c:pt idx="51">
                  <c:v>-40.625</c:v>
                </c:pt>
                <c:pt idx="52">
                  <c:v>-51.625</c:v>
                </c:pt>
                <c:pt idx="53">
                  <c:v>-52.4375</c:v>
                </c:pt>
                <c:pt idx="54">
                  <c:v>-53.25</c:v>
                </c:pt>
                <c:pt idx="55">
                  <c:v>-56.375</c:v>
                </c:pt>
                <c:pt idx="56">
                  <c:v>-55.5625</c:v>
                </c:pt>
                <c:pt idx="57">
                  <c:v>-57.5625</c:v>
                </c:pt>
                <c:pt idx="58">
                  <c:v>-58</c:v>
                </c:pt>
                <c:pt idx="59">
                  <c:v>-56.75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3-5140-AE4F-A1B9687C5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681695"/>
        <c:axId val="2089938095"/>
      </c:lineChart>
      <c:catAx>
        <c:axId val="21196816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9938095"/>
        <c:crosses val="autoZero"/>
        <c:auto val="1"/>
        <c:lblAlgn val="ctr"/>
        <c:lblOffset val="100"/>
        <c:noMultiLvlLbl val="0"/>
      </c:catAx>
      <c:valAx>
        <c:axId val="20899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1968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Magnetic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Data!$U$1</c:f>
              <c:strCache>
                <c:ptCount val="1"/>
                <c:pt idx="0">
                  <c:v> mag_x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Data!$U$2:$U$61</c:f>
              <c:numCache>
                <c:formatCode>General</c:formatCode>
                <c:ptCount val="60"/>
                <c:pt idx="0">
                  <c:v>-24.8125</c:v>
                </c:pt>
                <c:pt idx="1">
                  <c:v>-25.5625</c:v>
                </c:pt>
                <c:pt idx="2">
                  <c:v>-25.9375</c:v>
                </c:pt>
                <c:pt idx="3">
                  <c:v>-25.1875</c:v>
                </c:pt>
                <c:pt idx="4">
                  <c:v>-24.4375</c:v>
                </c:pt>
                <c:pt idx="5">
                  <c:v>-24.8125</c:v>
                </c:pt>
                <c:pt idx="6">
                  <c:v>-24.8125</c:v>
                </c:pt>
                <c:pt idx="7">
                  <c:v>-24.0625</c:v>
                </c:pt>
                <c:pt idx="8">
                  <c:v>-24.8125</c:v>
                </c:pt>
                <c:pt idx="9">
                  <c:v>-24.8125</c:v>
                </c:pt>
                <c:pt idx="10">
                  <c:v>-25.1875</c:v>
                </c:pt>
                <c:pt idx="11">
                  <c:v>-24.0625</c:v>
                </c:pt>
                <c:pt idx="12">
                  <c:v>-24.4375</c:v>
                </c:pt>
                <c:pt idx="13">
                  <c:v>-24.0625</c:v>
                </c:pt>
                <c:pt idx="14">
                  <c:v>-23.375</c:v>
                </c:pt>
                <c:pt idx="15">
                  <c:v>-24.0625</c:v>
                </c:pt>
                <c:pt idx="16">
                  <c:v>-24.0625</c:v>
                </c:pt>
                <c:pt idx="17">
                  <c:v>-24.8125</c:v>
                </c:pt>
                <c:pt idx="18">
                  <c:v>-24.4375</c:v>
                </c:pt>
                <c:pt idx="19">
                  <c:v>-24.4375</c:v>
                </c:pt>
                <c:pt idx="20">
                  <c:v>-24.0625</c:v>
                </c:pt>
                <c:pt idx="21">
                  <c:v>-24.8125</c:v>
                </c:pt>
                <c:pt idx="22">
                  <c:v>-24.4375</c:v>
                </c:pt>
                <c:pt idx="23">
                  <c:v>-24.0625</c:v>
                </c:pt>
                <c:pt idx="24">
                  <c:v>-24.8125</c:v>
                </c:pt>
                <c:pt idx="25">
                  <c:v>-24.0625</c:v>
                </c:pt>
                <c:pt idx="26">
                  <c:v>-24.4375</c:v>
                </c:pt>
                <c:pt idx="27">
                  <c:v>-24.4375</c:v>
                </c:pt>
                <c:pt idx="28">
                  <c:v>-24.4375</c:v>
                </c:pt>
                <c:pt idx="29">
                  <c:v>-24.0625</c:v>
                </c:pt>
                <c:pt idx="30">
                  <c:v>-24.0625</c:v>
                </c:pt>
                <c:pt idx="31">
                  <c:v>-24.0625</c:v>
                </c:pt>
                <c:pt idx="32">
                  <c:v>-24.4375</c:v>
                </c:pt>
                <c:pt idx="33">
                  <c:v>-24.4375</c:v>
                </c:pt>
                <c:pt idx="34">
                  <c:v>-24.0625</c:v>
                </c:pt>
                <c:pt idx="35">
                  <c:v>-24.0625</c:v>
                </c:pt>
                <c:pt idx="36">
                  <c:v>-24.0625</c:v>
                </c:pt>
                <c:pt idx="37">
                  <c:v>-24.4375</c:v>
                </c:pt>
                <c:pt idx="38">
                  <c:v>-24.0625</c:v>
                </c:pt>
                <c:pt idx="39">
                  <c:v>-24.4375</c:v>
                </c:pt>
                <c:pt idx="40">
                  <c:v>-23.6875</c:v>
                </c:pt>
                <c:pt idx="41">
                  <c:v>-24.4375</c:v>
                </c:pt>
                <c:pt idx="42">
                  <c:v>-24.4375</c:v>
                </c:pt>
                <c:pt idx="43">
                  <c:v>-24.0625</c:v>
                </c:pt>
                <c:pt idx="44">
                  <c:v>-24.0625</c:v>
                </c:pt>
                <c:pt idx="45">
                  <c:v>-24.0625</c:v>
                </c:pt>
                <c:pt idx="46">
                  <c:v>-24.0625</c:v>
                </c:pt>
                <c:pt idx="47">
                  <c:v>-24.0625</c:v>
                </c:pt>
                <c:pt idx="48">
                  <c:v>-24.4375</c:v>
                </c:pt>
                <c:pt idx="49">
                  <c:v>-24.8125</c:v>
                </c:pt>
                <c:pt idx="50">
                  <c:v>-24.8125</c:v>
                </c:pt>
                <c:pt idx="51">
                  <c:v>-25.1875</c:v>
                </c:pt>
                <c:pt idx="52">
                  <c:v>-24.4375</c:v>
                </c:pt>
                <c:pt idx="53">
                  <c:v>-25.1875</c:v>
                </c:pt>
                <c:pt idx="54">
                  <c:v>-24.4375</c:v>
                </c:pt>
                <c:pt idx="55">
                  <c:v>-25.5625</c:v>
                </c:pt>
                <c:pt idx="56">
                  <c:v>-25.1875</c:v>
                </c:pt>
                <c:pt idx="57">
                  <c:v>-24.8125</c:v>
                </c:pt>
                <c:pt idx="58">
                  <c:v>-24.4375</c:v>
                </c:pt>
                <c:pt idx="59">
                  <c:v>-25.1875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F-BA4E-8393-00C4B53880D2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 mag_y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Data!$V$2:$V$61</c:f>
              <c:numCache>
                <c:formatCode>General</c:formatCode>
                <c:ptCount val="60"/>
                <c:pt idx="0">
                  <c:v>20.75</c:v>
                </c:pt>
                <c:pt idx="1">
                  <c:v>19.625</c:v>
                </c:pt>
                <c:pt idx="2">
                  <c:v>21.5</c:v>
                </c:pt>
                <c:pt idx="3">
                  <c:v>21.125</c:v>
                </c:pt>
                <c:pt idx="4">
                  <c:v>21.125</c:v>
                </c:pt>
                <c:pt idx="5">
                  <c:v>21.125</c:v>
                </c:pt>
                <c:pt idx="6">
                  <c:v>20</c:v>
                </c:pt>
                <c:pt idx="7">
                  <c:v>21.5</c:v>
                </c:pt>
                <c:pt idx="8">
                  <c:v>20</c:v>
                </c:pt>
                <c:pt idx="9">
                  <c:v>20.375</c:v>
                </c:pt>
                <c:pt idx="10">
                  <c:v>20.75</c:v>
                </c:pt>
                <c:pt idx="11">
                  <c:v>20.75</c:v>
                </c:pt>
                <c:pt idx="12">
                  <c:v>21.5</c:v>
                </c:pt>
                <c:pt idx="13">
                  <c:v>20.375</c:v>
                </c:pt>
                <c:pt idx="14">
                  <c:v>20.375</c:v>
                </c:pt>
                <c:pt idx="15">
                  <c:v>20.375</c:v>
                </c:pt>
                <c:pt idx="16">
                  <c:v>20.75</c:v>
                </c:pt>
                <c:pt idx="17">
                  <c:v>21.125</c:v>
                </c:pt>
                <c:pt idx="18">
                  <c:v>20.75</c:v>
                </c:pt>
                <c:pt idx="19">
                  <c:v>20</c:v>
                </c:pt>
                <c:pt idx="20">
                  <c:v>21.125</c:v>
                </c:pt>
                <c:pt idx="21">
                  <c:v>20.375</c:v>
                </c:pt>
                <c:pt idx="22">
                  <c:v>20.75</c:v>
                </c:pt>
                <c:pt idx="23">
                  <c:v>22.25</c:v>
                </c:pt>
                <c:pt idx="24">
                  <c:v>20.375</c:v>
                </c:pt>
                <c:pt idx="25">
                  <c:v>21.125</c:v>
                </c:pt>
                <c:pt idx="26">
                  <c:v>21.125</c:v>
                </c:pt>
                <c:pt idx="27">
                  <c:v>20.75</c:v>
                </c:pt>
                <c:pt idx="28">
                  <c:v>20.75</c:v>
                </c:pt>
                <c:pt idx="29">
                  <c:v>21.125</c:v>
                </c:pt>
                <c:pt idx="30">
                  <c:v>21.125</c:v>
                </c:pt>
                <c:pt idx="31">
                  <c:v>21.125</c:v>
                </c:pt>
                <c:pt idx="32">
                  <c:v>20</c:v>
                </c:pt>
                <c:pt idx="33">
                  <c:v>20.375</c:v>
                </c:pt>
                <c:pt idx="34">
                  <c:v>21.5</c:v>
                </c:pt>
                <c:pt idx="35">
                  <c:v>20.75</c:v>
                </c:pt>
                <c:pt idx="36">
                  <c:v>21.125</c:v>
                </c:pt>
                <c:pt idx="37">
                  <c:v>20</c:v>
                </c:pt>
                <c:pt idx="38">
                  <c:v>20.75</c:v>
                </c:pt>
                <c:pt idx="39">
                  <c:v>20.375</c:v>
                </c:pt>
                <c:pt idx="40">
                  <c:v>20.75</c:v>
                </c:pt>
                <c:pt idx="41">
                  <c:v>20.375</c:v>
                </c:pt>
                <c:pt idx="42">
                  <c:v>20.75</c:v>
                </c:pt>
                <c:pt idx="43">
                  <c:v>20</c:v>
                </c:pt>
                <c:pt idx="44">
                  <c:v>21.875</c:v>
                </c:pt>
                <c:pt idx="45">
                  <c:v>20</c:v>
                </c:pt>
                <c:pt idx="46">
                  <c:v>20.75</c:v>
                </c:pt>
                <c:pt idx="47">
                  <c:v>20.375</c:v>
                </c:pt>
                <c:pt idx="48">
                  <c:v>21.125</c:v>
                </c:pt>
                <c:pt idx="49">
                  <c:v>20.75</c:v>
                </c:pt>
                <c:pt idx="50">
                  <c:v>21.125</c:v>
                </c:pt>
                <c:pt idx="51">
                  <c:v>21.5</c:v>
                </c:pt>
                <c:pt idx="52">
                  <c:v>21.125</c:v>
                </c:pt>
                <c:pt idx="53">
                  <c:v>21.125</c:v>
                </c:pt>
                <c:pt idx="54">
                  <c:v>22.25</c:v>
                </c:pt>
                <c:pt idx="55">
                  <c:v>21.125</c:v>
                </c:pt>
                <c:pt idx="56">
                  <c:v>20</c:v>
                </c:pt>
                <c:pt idx="57">
                  <c:v>21.125</c:v>
                </c:pt>
                <c:pt idx="58">
                  <c:v>22.25</c:v>
                </c:pt>
                <c:pt idx="59">
                  <c:v>21.125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F-BA4E-8393-00C4B53880D2}"/>
            </c:ext>
          </c:extLst>
        </c:ser>
        <c:ser>
          <c:idx val="2"/>
          <c:order val="2"/>
          <c:tx>
            <c:strRef>
              <c:f>Data!$W$1</c:f>
              <c:strCache>
                <c:ptCount val="1"/>
                <c:pt idx="0">
                  <c:v> mag_z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Data!$W$2:$W$61</c:f>
              <c:numCache>
                <c:formatCode>General</c:formatCode>
                <c:ptCount val="60"/>
                <c:pt idx="0">
                  <c:v>-48.4375</c:v>
                </c:pt>
                <c:pt idx="1">
                  <c:v>-47.6875</c:v>
                </c:pt>
                <c:pt idx="2">
                  <c:v>-46.125</c:v>
                </c:pt>
                <c:pt idx="3">
                  <c:v>-47.6875</c:v>
                </c:pt>
                <c:pt idx="4">
                  <c:v>-44.9375</c:v>
                </c:pt>
                <c:pt idx="5">
                  <c:v>-47.3125</c:v>
                </c:pt>
                <c:pt idx="6">
                  <c:v>-43.8125</c:v>
                </c:pt>
                <c:pt idx="7">
                  <c:v>-45</c:v>
                </c:pt>
                <c:pt idx="8">
                  <c:v>-46.5625</c:v>
                </c:pt>
                <c:pt idx="9">
                  <c:v>-44.1875</c:v>
                </c:pt>
                <c:pt idx="10">
                  <c:v>-46.125</c:v>
                </c:pt>
                <c:pt idx="11">
                  <c:v>-45.75</c:v>
                </c:pt>
                <c:pt idx="12">
                  <c:v>-45.8125</c:v>
                </c:pt>
                <c:pt idx="13">
                  <c:v>-45</c:v>
                </c:pt>
                <c:pt idx="14">
                  <c:v>-46.9375</c:v>
                </c:pt>
                <c:pt idx="15">
                  <c:v>-46.5625</c:v>
                </c:pt>
                <c:pt idx="16">
                  <c:v>-44.5625</c:v>
                </c:pt>
                <c:pt idx="17">
                  <c:v>-46.5625</c:v>
                </c:pt>
                <c:pt idx="18">
                  <c:v>-44.1875</c:v>
                </c:pt>
                <c:pt idx="19">
                  <c:v>-46.5625</c:v>
                </c:pt>
                <c:pt idx="20">
                  <c:v>-42.1875</c:v>
                </c:pt>
                <c:pt idx="21">
                  <c:v>-46.5625</c:v>
                </c:pt>
                <c:pt idx="22">
                  <c:v>-46.1875</c:v>
                </c:pt>
                <c:pt idx="23">
                  <c:v>-45.8125</c:v>
                </c:pt>
                <c:pt idx="24">
                  <c:v>-45.75</c:v>
                </c:pt>
                <c:pt idx="25">
                  <c:v>-45</c:v>
                </c:pt>
                <c:pt idx="26">
                  <c:v>-45</c:v>
                </c:pt>
                <c:pt idx="27">
                  <c:v>-45.375</c:v>
                </c:pt>
                <c:pt idx="28">
                  <c:v>-44.5625</c:v>
                </c:pt>
                <c:pt idx="29">
                  <c:v>-43.375</c:v>
                </c:pt>
                <c:pt idx="30">
                  <c:v>-46.5625</c:v>
                </c:pt>
                <c:pt idx="31">
                  <c:v>-45.75</c:v>
                </c:pt>
                <c:pt idx="32">
                  <c:v>-47.75</c:v>
                </c:pt>
                <c:pt idx="33">
                  <c:v>-43</c:v>
                </c:pt>
                <c:pt idx="34">
                  <c:v>-44.625</c:v>
                </c:pt>
                <c:pt idx="35">
                  <c:v>-43</c:v>
                </c:pt>
                <c:pt idx="36">
                  <c:v>-46.1875</c:v>
                </c:pt>
                <c:pt idx="37">
                  <c:v>-42.25</c:v>
                </c:pt>
                <c:pt idx="38">
                  <c:v>-46.9375</c:v>
                </c:pt>
                <c:pt idx="39">
                  <c:v>-46.125</c:v>
                </c:pt>
                <c:pt idx="40">
                  <c:v>-46.5625</c:v>
                </c:pt>
                <c:pt idx="41">
                  <c:v>-45</c:v>
                </c:pt>
                <c:pt idx="42">
                  <c:v>-45</c:v>
                </c:pt>
                <c:pt idx="43">
                  <c:v>-43.8125</c:v>
                </c:pt>
                <c:pt idx="44">
                  <c:v>-44.1875</c:v>
                </c:pt>
                <c:pt idx="45">
                  <c:v>-44.25</c:v>
                </c:pt>
                <c:pt idx="46">
                  <c:v>-45.375</c:v>
                </c:pt>
                <c:pt idx="47">
                  <c:v>-47.375</c:v>
                </c:pt>
                <c:pt idx="48">
                  <c:v>-45.375</c:v>
                </c:pt>
                <c:pt idx="49">
                  <c:v>-43.8125</c:v>
                </c:pt>
                <c:pt idx="50">
                  <c:v>-45.375</c:v>
                </c:pt>
                <c:pt idx="51">
                  <c:v>-45</c:v>
                </c:pt>
                <c:pt idx="52">
                  <c:v>-45.8125</c:v>
                </c:pt>
                <c:pt idx="53">
                  <c:v>-45.8125</c:v>
                </c:pt>
                <c:pt idx="54">
                  <c:v>-42.25</c:v>
                </c:pt>
                <c:pt idx="55">
                  <c:v>-44.625</c:v>
                </c:pt>
                <c:pt idx="56">
                  <c:v>-44.625</c:v>
                </c:pt>
                <c:pt idx="57">
                  <c:v>-45.75</c:v>
                </c:pt>
                <c:pt idx="58">
                  <c:v>-46.5625</c:v>
                </c:pt>
                <c:pt idx="59">
                  <c:v>-46.1875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F-BA4E-8393-00C4B5388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99552"/>
        <c:axId val="1980357711"/>
      </c:lineChart>
      <c:catAx>
        <c:axId val="30499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0357711"/>
        <c:crosses val="autoZero"/>
        <c:auto val="1"/>
        <c:lblAlgn val="ctr"/>
        <c:lblOffset val="100"/>
        <c:noMultiLvlLbl val="0"/>
      </c:catAx>
      <c:valAx>
        <c:axId val="198035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49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Quaternion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 quat_i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Data!$J$2:$J$61</c:f>
              <c:numCache>
                <c:formatCode>General</c:formatCode>
                <c:ptCount val="60"/>
                <c:pt idx="0">
                  <c:v>-4.5959E-2</c:v>
                </c:pt>
                <c:pt idx="1">
                  <c:v>8.5265999999999995E-2</c:v>
                </c:pt>
                <c:pt idx="2">
                  <c:v>8.0687999999999996E-2</c:v>
                </c:pt>
                <c:pt idx="3">
                  <c:v>9.1430999999999998E-2</c:v>
                </c:pt>
                <c:pt idx="4">
                  <c:v>0.13244600000000001</c:v>
                </c:pt>
                <c:pt idx="5">
                  <c:v>-4.2700000000000002E-4</c:v>
                </c:pt>
                <c:pt idx="6">
                  <c:v>-1.7028999999999999E-2</c:v>
                </c:pt>
                <c:pt idx="7">
                  <c:v>7.3180999999999996E-2</c:v>
                </c:pt>
                <c:pt idx="8">
                  <c:v>8.3801E-2</c:v>
                </c:pt>
                <c:pt idx="9">
                  <c:v>0.25421100000000002</c:v>
                </c:pt>
                <c:pt idx="10">
                  <c:v>0.46594200000000002</c:v>
                </c:pt>
                <c:pt idx="11">
                  <c:v>0.58215300000000003</c:v>
                </c:pt>
                <c:pt idx="12">
                  <c:v>0.61035200000000001</c:v>
                </c:pt>
                <c:pt idx="13">
                  <c:v>0.55706800000000001</c:v>
                </c:pt>
                <c:pt idx="14">
                  <c:v>0.56317099999999998</c:v>
                </c:pt>
                <c:pt idx="15">
                  <c:v>0.55615199999999998</c:v>
                </c:pt>
                <c:pt idx="16">
                  <c:v>0.54376199999999997</c:v>
                </c:pt>
                <c:pt idx="17">
                  <c:v>0.17102100000000001</c:v>
                </c:pt>
                <c:pt idx="18">
                  <c:v>0.198486</c:v>
                </c:pt>
                <c:pt idx="19">
                  <c:v>0.38214100000000001</c:v>
                </c:pt>
                <c:pt idx="20">
                  <c:v>0.50396700000000005</c:v>
                </c:pt>
                <c:pt idx="21">
                  <c:v>0.51983599999999996</c:v>
                </c:pt>
                <c:pt idx="22">
                  <c:v>0.51855499999999999</c:v>
                </c:pt>
                <c:pt idx="23">
                  <c:v>0.51849400000000001</c:v>
                </c:pt>
                <c:pt idx="24">
                  <c:v>0.51959200000000005</c:v>
                </c:pt>
                <c:pt idx="25">
                  <c:v>0.51922599999999997</c:v>
                </c:pt>
                <c:pt idx="26">
                  <c:v>0.51995800000000003</c:v>
                </c:pt>
                <c:pt idx="27">
                  <c:v>0.52215599999999995</c:v>
                </c:pt>
                <c:pt idx="28">
                  <c:v>0.52252200000000004</c:v>
                </c:pt>
                <c:pt idx="29">
                  <c:v>0.52282700000000004</c:v>
                </c:pt>
                <c:pt idx="30">
                  <c:v>0.52654999999999996</c:v>
                </c:pt>
                <c:pt idx="31">
                  <c:v>0.44476300000000002</c:v>
                </c:pt>
                <c:pt idx="32">
                  <c:v>5.4442999999999998E-2</c:v>
                </c:pt>
                <c:pt idx="33">
                  <c:v>-0.29473899999999997</c:v>
                </c:pt>
                <c:pt idx="34">
                  <c:v>-0.28198200000000001</c:v>
                </c:pt>
                <c:pt idx="35">
                  <c:v>-0.251892</c:v>
                </c:pt>
                <c:pt idx="36">
                  <c:v>-0.21820100000000001</c:v>
                </c:pt>
                <c:pt idx="37">
                  <c:v>-0.36871300000000001</c:v>
                </c:pt>
                <c:pt idx="38">
                  <c:v>-0.146423</c:v>
                </c:pt>
                <c:pt idx="39">
                  <c:v>-0.14935300000000001</c:v>
                </c:pt>
                <c:pt idx="40">
                  <c:v>-0.50982700000000003</c:v>
                </c:pt>
                <c:pt idx="41">
                  <c:v>-0.44030799999999998</c:v>
                </c:pt>
                <c:pt idx="42">
                  <c:v>-0.44201699999999999</c:v>
                </c:pt>
                <c:pt idx="43">
                  <c:v>-0.493591</c:v>
                </c:pt>
                <c:pt idx="44">
                  <c:v>-0.45495600000000003</c:v>
                </c:pt>
                <c:pt idx="45">
                  <c:v>-0.41143800000000003</c:v>
                </c:pt>
                <c:pt idx="46">
                  <c:v>-0.367371</c:v>
                </c:pt>
                <c:pt idx="47">
                  <c:v>-0.293823</c:v>
                </c:pt>
                <c:pt idx="48">
                  <c:v>-0.28228799999999998</c:v>
                </c:pt>
                <c:pt idx="49">
                  <c:v>-0.30230699999999999</c:v>
                </c:pt>
                <c:pt idx="50">
                  <c:v>0.28228799999999998</c:v>
                </c:pt>
                <c:pt idx="51">
                  <c:v>0.183838</c:v>
                </c:pt>
                <c:pt idx="52">
                  <c:v>7.9651E-2</c:v>
                </c:pt>
                <c:pt idx="53">
                  <c:v>9.0576000000000004E-2</c:v>
                </c:pt>
                <c:pt idx="54">
                  <c:v>1.9958E-2</c:v>
                </c:pt>
                <c:pt idx="55">
                  <c:v>-5.0659000000000003E-2</c:v>
                </c:pt>
                <c:pt idx="56">
                  <c:v>-1.4160000000000001E-2</c:v>
                </c:pt>
                <c:pt idx="57">
                  <c:v>-2.7709999999999999E-2</c:v>
                </c:pt>
                <c:pt idx="58">
                  <c:v>-2.7649E-2</c:v>
                </c:pt>
                <c:pt idx="59">
                  <c:v>-2.1484E-2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B-8D41-A574-C459E85EF7C3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 quat_j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Data!$K$2:$K$61</c:f>
              <c:numCache>
                <c:formatCode>General</c:formatCode>
                <c:ptCount val="60"/>
                <c:pt idx="0">
                  <c:v>0.26983600000000002</c:v>
                </c:pt>
                <c:pt idx="1">
                  <c:v>0.50061</c:v>
                </c:pt>
                <c:pt idx="2">
                  <c:v>0.66290300000000002</c:v>
                </c:pt>
                <c:pt idx="3">
                  <c:v>0.76885999999999999</c:v>
                </c:pt>
                <c:pt idx="4">
                  <c:v>0.66131600000000001</c:v>
                </c:pt>
                <c:pt idx="5">
                  <c:v>0.62707500000000005</c:v>
                </c:pt>
                <c:pt idx="6">
                  <c:v>0.59576399999999996</c:v>
                </c:pt>
                <c:pt idx="7">
                  <c:v>0.62481699999999996</c:v>
                </c:pt>
                <c:pt idx="8">
                  <c:v>0.63305699999999998</c:v>
                </c:pt>
                <c:pt idx="9">
                  <c:v>0.70599400000000001</c:v>
                </c:pt>
                <c:pt idx="10">
                  <c:v>0.41656500000000002</c:v>
                </c:pt>
                <c:pt idx="11">
                  <c:v>0.15173300000000001</c:v>
                </c:pt>
                <c:pt idx="12">
                  <c:v>0.316467</c:v>
                </c:pt>
                <c:pt idx="13">
                  <c:v>0.28930699999999998</c:v>
                </c:pt>
                <c:pt idx="14">
                  <c:v>0.26025399999999999</c:v>
                </c:pt>
                <c:pt idx="15">
                  <c:v>0.388123</c:v>
                </c:pt>
                <c:pt idx="16">
                  <c:v>0.23382600000000001</c:v>
                </c:pt>
                <c:pt idx="17">
                  <c:v>0.55163600000000002</c:v>
                </c:pt>
                <c:pt idx="18">
                  <c:v>0.58978299999999995</c:v>
                </c:pt>
                <c:pt idx="19">
                  <c:v>0.48821999999999999</c:v>
                </c:pt>
                <c:pt idx="20">
                  <c:v>0.42150900000000002</c:v>
                </c:pt>
                <c:pt idx="21">
                  <c:v>0.41155999999999998</c:v>
                </c:pt>
                <c:pt idx="22">
                  <c:v>0.40148899999999998</c:v>
                </c:pt>
                <c:pt idx="23">
                  <c:v>0.40112300000000001</c:v>
                </c:pt>
                <c:pt idx="24">
                  <c:v>0.39856000000000003</c:v>
                </c:pt>
                <c:pt idx="25">
                  <c:v>0.397644</c:v>
                </c:pt>
                <c:pt idx="26">
                  <c:v>0.39886500000000003</c:v>
                </c:pt>
                <c:pt idx="27">
                  <c:v>0.40124500000000002</c:v>
                </c:pt>
                <c:pt idx="28">
                  <c:v>0.40148899999999998</c:v>
                </c:pt>
                <c:pt idx="29">
                  <c:v>0.40167199999999997</c:v>
                </c:pt>
                <c:pt idx="30">
                  <c:v>0.38989299999999999</c:v>
                </c:pt>
                <c:pt idx="31">
                  <c:v>0.47699000000000003</c:v>
                </c:pt>
                <c:pt idx="32">
                  <c:v>0.63128700000000004</c:v>
                </c:pt>
                <c:pt idx="33">
                  <c:v>0.60375999999999996</c:v>
                </c:pt>
                <c:pt idx="34">
                  <c:v>0.55743399999999999</c:v>
                </c:pt>
                <c:pt idx="35">
                  <c:v>0.55987500000000001</c:v>
                </c:pt>
                <c:pt idx="36">
                  <c:v>0.56433100000000003</c:v>
                </c:pt>
                <c:pt idx="37">
                  <c:v>0.59710700000000005</c:v>
                </c:pt>
                <c:pt idx="38">
                  <c:v>0.61877400000000005</c:v>
                </c:pt>
                <c:pt idx="39">
                  <c:v>0.60394300000000001</c:v>
                </c:pt>
                <c:pt idx="40">
                  <c:v>0.44781500000000002</c:v>
                </c:pt>
                <c:pt idx="41">
                  <c:v>0.46563700000000002</c:v>
                </c:pt>
                <c:pt idx="42">
                  <c:v>0.46533200000000002</c:v>
                </c:pt>
                <c:pt idx="43">
                  <c:v>0.40539599999999998</c:v>
                </c:pt>
                <c:pt idx="44">
                  <c:v>0.446716</c:v>
                </c:pt>
                <c:pt idx="45">
                  <c:v>0.46893299999999999</c:v>
                </c:pt>
                <c:pt idx="46">
                  <c:v>0.49566700000000002</c:v>
                </c:pt>
                <c:pt idx="47">
                  <c:v>0.54864500000000005</c:v>
                </c:pt>
                <c:pt idx="48">
                  <c:v>0.50482199999999999</c:v>
                </c:pt>
                <c:pt idx="49">
                  <c:v>0.14782699999999999</c:v>
                </c:pt>
                <c:pt idx="50">
                  <c:v>-0.18896499999999999</c:v>
                </c:pt>
                <c:pt idx="51">
                  <c:v>8.5693000000000005E-2</c:v>
                </c:pt>
                <c:pt idx="52">
                  <c:v>-4.7424000000000001E-2</c:v>
                </c:pt>
                <c:pt idx="53">
                  <c:v>-8.6304000000000006E-2</c:v>
                </c:pt>
                <c:pt idx="54">
                  <c:v>4.7609999999999996E-3</c:v>
                </c:pt>
                <c:pt idx="55">
                  <c:v>-4.2110000000000003E-3</c:v>
                </c:pt>
                <c:pt idx="56">
                  <c:v>-2.9114000000000001E-2</c:v>
                </c:pt>
                <c:pt idx="57">
                  <c:v>-3.7231E-2</c:v>
                </c:pt>
                <c:pt idx="58">
                  <c:v>-3.7047999999999998E-2</c:v>
                </c:pt>
                <c:pt idx="59">
                  <c:v>-5.1513999999999997E-2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B-8D41-A574-C459E85EF7C3}"/>
            </c:ext>
          </c:extLst>
        </c:ser>
        <c:ser>
          <c:idx val="2"/>
          <c:order val="2"/>
          <c:tx>
            <c:strRef>
              <c:f>Data!$L$1</c:f>
              <c:strCache>
                <c:ptCount val="1"/>
                <c:pt idx="0">
                  <c:v> quat_k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Data!$L$2:$L$61</c:f>
              <c:numCache>
                <c:formatCode>General</c:formatCode>
                <c:ptCount val="60"/>
                <c:pt idx="0">
                  <c:v>9.5209999999999999E-3</c:v>
                </c:pt>
                <c:pt idx="1">
                  <c:v>0.27478000000000002</c:v>
                </c:pt>
                <c:pt idx="2">
                  <c:v>0.194519</c:v>
                </c:pt>
                <c:pt idx="3">
                  <c:v>0.258606</c:v>
                </c:pt>
                <c:pt idx="4">
                  <c:v>0.43554700000000002</c:v>
                </c:pt>
                <c:pt idx="5">
                  <c:v>0.21893299999999999</c:v>
                </c:pt>
                <c:pt idx="6">
                  <c:v>-4.0466000000000002E-2</c:v>
                </c:pt>
                <c:pt idx="7">
                  <c:v>-0.21716299999999999</c:v>
                </c:pt>
                <c:pt idx="8">
                  <c:v>-0.22753899999999999</c:v>
                </c:pt>
                <c:pt idx="9">
                  <c:v>-0.40203899999999998</c:v>
                </c:pt>
                <c:pt idx="10">
                  <c:v>-0.57580600000000004</c:v>
                </c:pt>
                <c:pt idx="11">
                  <c:v>-0.76831099999999997</c:v>
                </c:pt>
                <c:pt idx="12">
                  <c:v>-0.72442600000000001</c:v>
                </c:pt>
                <c:pt idx="13">
                  <c:v>-0.73754900000000001</c:v>
                </c:pt>
                <c:pt idx="14">
                  <c:v>-0.71984899999999996</c:v>
                </c:pt>
                <c:pt idx="15">
                  <c:v>-0.66650399999999999</c:v>
                </c:pt>
                <c:pt idx="16">
                  <c:v>-0.734985</c:v>
                </c:pt>
                <c:pt idx="17">
                  <c:v>-0.38916000000000001</c:v>
                </c:pt>
                <c:pt idx="18">
                  <c:v>-0.111572</c:v>
                </c:pt>
                <c:pt idx="19">
                  <c:v>0.23877000000000001</c:v>
                </c:pt>
                <c:pt idx="20">
                  <c:v>0.33917199999999997</c:v>
                </c:pt>
                <c:pt idx="21">
                  <c:v>0.35437000000000002</c:v>
                </c:pt>
                <c:pt idx="22">
                  <c:v>0.35907</c:v>
                </c:pt>
                <c:pt idx="23">
                  <c:v>0.35931400000000002</c:v>
                </c:pt>
                <c:pt idx="24">
                  <c:v>0.35925299999999999</c:v>
                </c:pt>
                <c:pt idx="25">
                  <c:v>0.35992400000000002</c:v>
                </c:pt>
                <c:pt idx="26">
                  <c:v>0.359985</c:v>
                </c:pt>
                <c:pt idx="27">
                  <c:v>0.35858200000000001</c:v>
                </c:pt>
                <c:pt idx="28">
                  <c:v>0.35833700000000002</c:v>
                </c:pt>
                <c:pt idx="29">
                  <c:v>0.358765</c:v>
                </c:pt>
                <c:pt idx="30">
                  <c:v>0.37384000000000001</c:v>
                </c:pt>
                <c:pt idx="31">
                  <c:v>0.29846200000000001</c:v>
                </c:pt>
                <c:pt idx="32">
                  <c:v>3.8878999999999997E-2</c:v>
                </c:pt>
                <c:pt idx="33">
                  <c:v>8.7890999999999997E-2</c:v>
                </c:pt>
                <c:pt idx="34">
                  <c:v>0.37799100000000002</c:v>
                </c:pt>
                <c:pt idx="35">
                  <c:v>0.36908000000000002</c:v>
                </c:pt>
                <c:pt idx="36">
                  <c:v>0.37878400000000001</c:v>
                </c:pt>
                <c:pt idx="37">
                  <c:v>0.278503</c:v>
                </c:pt>
                <c:pt idx="38">
                  <c:v>0.27722200000000002</c:v>
                </c:pt>
                <c:pt idx="39">
                  <c:v>0.213806</c:v>
                </c:pt>
                <c:pt idx="40">
                  <c:v>0.33728000000000002</c:v>
                </c:pt>
                <c:pt idx="41">
                  <c:v>0.56603999999999999</c:v>
                </c:pt>
                <c:pt idx="42">
                  <c:v>0.53741499999999998</c:v>
                </c:pt>
                <c:pt idx="43">
                  <c:v>0.50286900000000001</c:v>
                </c:pt>
                <c:pt idx="44">
                  <c:v>0.522949</c:v>
                </c:pt>
                <c:pt idx="45">
                  <c:v>0.45819100000000001</c:v>
                </c:pt>
                <c:pt idx="46">
                  <c:v>0.52178999999999998</c:v>
                </c:pt>
                <c:pt idx="47">
                  <c:v>0.73663299999999998</c:v>
                </c:pt>
                <c:pt idx="48">
                  <c:v>0.79510499999999995</c:v>
                </c:pt>
                <c:pt idx="49">
                  <c:v>0.94146700000000005</c:v>
                </c:pt>
                <c:pt idx="50">
                  <c:v>-0.88653599999999999</c:v>
                </c:pt>
                <c:pt idx="51">
                  <c:v>-0.89453099999999997</c:v>
                </c:pt>
                <c:pt idx="52">
                  <c:v>-0.89154100000000003</c:v>
                </c:pt>
                <c:pt idx="53">
                  <c:v>-0.84710700000000005</c:v>
                </c:pt>
                <c:pt idx="54">
                  <c:v>-0.57885699999999995</c:v>
                </c:pt>
                <c:pt idx="55">
                  <c:v>-0.28912399999999999</c:v>
                </c:pt>
                <c:pt idx="56">
                  <c:v>-0.315857</c:v>
                </c:pt>
                <c:pt idx="57">
                  <c:v>-0.35186800000000001</c:v>
                </c:pt>
                <c:pt idx="58">
                  <c:v>-0.352661</c:v>
                </c:pt>
                <c:pt idx="59">
                  <c:v>-0.37042199999999997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CB-8D41-A574-C459E85EF7C3}"/>
            </c:ext>
          </c:extLst>
        </c:ser>
        <c:ser>
          <c:idx val="3"/>
          <c:order val="3"/>
          <c:tx>
            <c:strRef>
              <c:f>Data!$M$1</c:f>
              <c:strCache>
                <c:ptCount val="1"/>
                <c:pt idx="0">
                  <c:v> quat_real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Data!$M$2:$M$61</c:f>
              <c:numCache>
                <c:formatCode>General</c:formatCode>
                <c:ptCount val="60"/>
                <c:pt idx="0">
                  <c:v>0.961731</c:v>
                </c:pt>
                <c:pt idx="1">
                  <c:v>0.81646700000000005</c:v>
                </c:pt>
                <c:pt idx="2">
                  <c:v>0.718445</c:v>
                </c:pt>
                <c:pt idx="3">
                  <c:v>0.57757599999999998</c:v>
                </c:pt>
                <c:pt idx="4">
                  <c:v>0.59619100000000003</c:v>
                </c:pt>
                <c:pt idx="5">
                  <c:v>0.74755899999999997</c:v>
                </c:pt>
                <c:pt idx="6">
                  <c:v>0.80194100000000001</c:v>
                </c:pt>
                <c:pt idx="7">
                  <c:v>0.74633799999999995</c:v>
                </c:pt>
                <c:pt idx="8">
                  <c:v>0.73516800000000004</c:v>
                </c:pt>
                <c:pt idx="9">
                  <c:v>0.52471900000000005</c:v>
                </c:pt>
                <c:pt idx="10">
                  <c:v>0.52703900000000004</c:v>
                </c:pt>
                <c:pt idx="11">
                  <c:v>0.21862799999999999</c:v>
                </c:pt>
                <c:pt idx="12">
                  <c:v>5.0171E-2</c:v>
                </c:pt>
                <c:pt idx="13">
                  <c:v>0.24890100000000001</c:v>
                </c:pt>
                <c:pt idx="14">
                  <c:v>0.31140099999999998</c:v>
                </c:pt>
                <c:pt idx="15">
                  <c:v>0.30950899999999998</c:v>
                </c:pt>
                <c:pt idx="16">
                  <c:v>0.330872</c:v>
                </c:pt>
                <c:pt idx="17">
                  <c:v>0.71765100000000004</c:v>
                </c:pt>
                <c:pt idx="18">
                  <c:v>0.77478000000000002</c:v>
                </c:pt>
                <c:pt idx="19">
                  <c:v>0.74737500000000001</c:v>
                </c:pt>
                <c:pt idx="20">
                  <c:v>0.67327899999999996</c:v>
                </c:pt>
                <c:pt idx="21">
                  <c:v>0.65936300000000003</c:v>
                </c:pt>
                <c:pt idx="22">
                  <c:v>0.66400099999999995</c:v>
                </c:pt>
                <c:pt idx="23">
                  <c:v>0.66418500000000003</c:v>
                </c:pt>
                <c:pt idx="24">
                  <c:v>0.66497799999999996</c:v>
                </c:pt>
                <c:pt idx="25">
                  <c:v>0.665466</c:v>
                </c:pt>
                <c:pt idx="26">
                  <c:v>0.66406299999999996</c:v>
                </c:pt>
                <c:pt idx="27">
                  <c:v>0.66162100000000001</c:v>
                </c:pt>
                <c:pt idx="28">
                  <c:v>0.66137699999999999</c:v>
                </c:pt>
                <c:pt idx="29">
                  <c:v>0.66070600000000002</c:v>
                </c:pt>
                <c:pt idx="30">
                  <c:v>0.65643300000000004</c:v>
                </c:pt>
                <c:pt idx="31">
                  <c:v>0.69683799999999996</c:v>
                </c:pt>
                <c:pt idx="32">
                  <c:v>0.772644</c:v>
                </c:pt>
                <c:pt idx="33">
                  <c:v>0.73541299999999998</c:v>
                </c:pt>
                <c:pt idx="34">
                  <c:v>0.68328900000000004</c:v>
                </c:pt>
                <c:pt idx="35">
                  <c:v>0.69775399999999999</c:v>
                </c:pt>
                <c:pt idx="36">
                  <c:v>0.70031699999999997</c:v>
                </c:pt>
                <c:pt idx="37">
                  <c:v>0.65570099999999998</c:v>
                </c:pt>
                <c:pt idx="38">
                  <c:v>0.72027600000000003</c:v>
                </c:pt>
                <c:pt idx="39">
                  <c:v>0.75317400000000001</c:v>
                </c:pt>
                <c:pt idx="40">
                  <c:v>0.65246599999999999</c:v>
                </c:pt>
                <c:pt idx="41">
                  <c:v>0.51855499999999999</c:v>
                </c:pt>
                <c:pt idx="42">
                  <c:v>0.54711900000000002</c:v>
                </c:pt>
                <c:pt idx="43">
                  <c:v>0.58233599999999996</c:v>
                </c:pt>
                <c:pt idx="44">
                  <c:v>0.56567400000000001</c:v>
                </c:pt>
                <c:pt idx="45">
                  <c:v>0.63311799999999996</c:v>
                </c:pt>
                <c:pt idx="46">
                  <c:v>0.58917200000000003</c:v>
                </c:pt>
                <c:pt idx="47">
                  <c:v>0.26464799999999999</c:v>
                </c:pt>
                <c:pt idx="48">
                  <c:v>0.182251</c:v>
                </c:pt>
                <c:pt idx="49">
                  <c:v>2.0813000000000002E-2</c:v>
                </c:pt>
                <c:pt idx="50">
                  <c:v>0.31402600000000003</c:v>
                </c:pt>
                <c:pt idx="51">
                  <c:v>0.398254</c:v>
                </c:pt>
                <c:pt idx="52">
                  <c:v>0.44329800000000003</c:v>
                </c:pt>
                <c:pt idx="53">
                  <c:v>0.51647900000000002</c:v>
                </c:pt>
                <c:pt idx="54">
                  <c:v>0.81518599999999997</c:v>
                </c:pt>
                <c:pt idx="55">
                  <c:v>0.95593300000000003</c:v>
                </c:pt>
                <c:pt idx="56">
                  <c:v>0.94824200000000003</c:v>
                </c:pt>
                <c:pt idx="57">
                  <c:v>0.93487500000000001</c:v>
                </c:pt>
                <c:pt idx="58">
                  <c:v>0.93463099999999999</c:v>
                </c:pt>
                <c:pt idx="59">
                  <c:v>0.92718500000000004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CB-8D41-A574-C459E85E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376800"/>
        <c:axId val="364406784"/>
      </c:lineChart>
      <c:catAx>
        <c:axId val="364376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4406784"/>
        <c:crosses val="autoZero"/>
        <c:auto val="1"/>
        <c:lblAlgn val="ctr"/>
        <c:lblOffset val="100"/>
        <c:noMultiLvlLbl val="0"/>
      </c:catAx>
      <c:valAx>
        <c:axId val="3644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43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Quaternion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 quat_i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Data!$X$2:$X$61</c:f>
              <c:numCache>
                <c:formatCode>General</c:formatCode>
                <c:ptCount val="60"/>
                <c:pt idx="0">
                  <c:v>1.532E-2</c:v>
                </c:pt>
                <c:pt idx="1">
                  <c:v>1.5381000000000001E-2</c:v>
                </c:pt>
                <c:pt idx="2">
                  <c:v>1.5869000000000001E-2</c:v>
                </c:pt>
                <c:pt idx="3">
                  <c:v>1.6052E-2</c:v>
                </c:pt>
                <c:pt idx="4">
                  <c:v>1.6234999999999999E-2</c:v>
                </c:pt>
                <c:pt idx="5">
                  <c:v>1.6296000000000001E-2</c:v>
                </c:pt>
                <c:pt idx="6">
                  <c:v>1.6357E-2</c:v>
                </c:pt>
                <c:pt idx="7">
                  <c:v>1.6296000000000001E-2</c:v>
                </c:pt>
                <c:pt idx="8">
                  <c:v>1.6296000000000001E-2</c:v>
                </c:pt>
                <c:pt idx="9">
                  <c:v>1.6357E-2</c:v>
                </c:pt>
                <c:pt idx="10">
                  <c:v>1.6357E-2</c:v>
                </c:pt>
                <c:pt idx="11">
                  <c:v>1.6357E-2</c:v>
                </c:pt>
                <c:pt idx="12">
                  <c:v>1.6541E-2</c:v>
                </c:pt>
                <c:pt idx="13">
                  <c:v>1.6417999999999999E-2</c:v>
                </c:pt>
                <c:pt idx="14">
                  <c:v>1.6357E-2</c:v>
                </c:pt>
                <c:pt idx="15">
                  <c:v>1.6357E-2</c:v>
                </c:pt>
                <c:pt idx="16">
                  <c:v>1.6541E-2</c:v>
                </c:pt>
                <c:pt idx="17">
                  <c:v>1.6357E-2</c:v>
                </c:pt>
                <c:pt idx="18">
                  <c:v>1.6357E-2</c:v>
                </c:pt>
                <c:pt idx="19">
                  <c:v>1.6296000000000001E-2</c:v>
                </c:pt>
                <c:pt idx="20">
                  <c:v>1.6479000000000001E-2</c:v>
                </c:pt>
                <c:pt idx="21">
                  <c:v>1.6417999999999999E-2</c:v>
                </c:pt>
                <c:pt idx="22">
                  <c:v>1.6296000000000001E-2</c:v>
                </c:pt>
                <c:pt idx="23">
                  <c:v>1.6234999999999999E-2</c:v>
                </c:pt>
                <c:pt idx="24">
                  <c:v>1.6234999999999999E-2</c:v>
                </c:pt>
                <c:pt idx="25">
                  <c:v>1.6234999999999999E-2</c:v>
                </c:pt>
                <c:pt idx="26">
                  <c:v>1.6296000000000001E-2</c:v>
                </c:pt>
                <c:pt idx="27">
                  <c:v>1.3488999999999999E-2</c:v>
                </c:pt>
                <c:pt idx="28">
                  <c:v>1.4770999999999999E-2</c:v>
                </c:pt>
                <c:pt idx="29">
                  <c:v>1.4526000000000001E-2</c:v>
                </c:pt>
                <c:pt idx="30">
                  <c:v>1.4526000000000001E-2</c:v>
                </c:pt>
                <c:pt idx="31">
                  <c:v>1.4465E-2</c:v>
                </c:pt>
                <c:pt idx="32">
                  <c:v>1.3977E-2</c:v>
                </c:pt>
                <c:pt idx="33">
                  <c:v>1.4404E-2</c:v>
                </c:pt>
                <c:pt idx="34">
                  <c:v>1.3733E-2</c:v>
                </c:pt>
                <c:pt idx="35">
                  <c:v>1.5442000000000001E-2</c:v>
                </c:pt>
                <c:pt idx="36">
                  <c:v>1.4465E-2</c:v>
                </c:pt>
                <c:pt idx="37">
                  <c:v>1.4832E-2</c:v>
                </c:pt>
                <c:pt idx="38">
                  <c:v>1.4586999999999999E-2</c:v>
                </c:pt>
                <c:pt idx="39">
                  <c:v>1.6112999999999999E-2</c:v>
                </c:pt>
                <c:pt idx="40">
                  <c:v>1.6112999999999999E-2</c:v>
                </c:pt>
                <c:pt idx="41">
                  <c:v>1.593E-2</c:v>
                </c:pt>
                <c:pt idx="42">
                  <c:v>1.593E-2</c:v>
                </c:pt>
                <c:pt idx="43">
                  <c:v>1.6052E-2</c:v>
                </c:pt>
                <c:pt idx="44">
                  <c:v>1.6234999999999999E-2</c:v>
                </c:pt>
                <c:pt idx="45">
                  <c:v>1.6417999999999999E-2</c:v>
                </c:pt>
                <c:pt idx="46">
                  <c:v>1.6417999999999999E-2</c:v>
                </c:pt>
                <c:pt idx="47">
                  <c:v>1.6417999999999999E-2</c:v>
                </c:pt>
                <c:pt idx="48">
                  <c:v>1.6417999999999999E-2</c:v>
                </c:pt>
                <c:pt idx="49">
                  <c:v>1.6296000000000001E-2</c:v>
                </c:pt>
                <c:pt idx="50">
                  <c:v>1.5807999999999999E-2</c:v>
                </c:pt>
                <c:pt idx="51">
                  <c:v>1.3367E-2</c:v>
                </c:pt>
                <c:pt idx="52">
                  <c:v>1.4954E-2</c:v>
                </c:pt>
                <c:pt idx="53">
                  <c:v>1.6234999999999999E-2</c:v>
                </c:pt>
                <c:pt idx="54">
                  <c:v>1.6417999999999999E-2</c:v>
                </c:pt>
                <c:pt idx="55">
                  <c:v>1.6723999999999999E-2</c:v>
                </c:pt>
                <c:pt idx="56">
                  <c:v>1.6906999999999998E-2</c:v>
                </c:pt>
                <c:pt idx="57">
                  <c:v>1.6906999999999998E-2</c:v>
                </c:pt>
                <c:pt idx="58">
                  <c:v>1.7028999999999999E-2</c:v>
                </c:pt>
                <c:pt idx="59">
                  <c:v>1.7028999999999999E-2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9-C24B-81E2-9E7DCF6362AD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 quat_j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Data!$Y$2:$Y$61</c:f>
              <c:numCache>
                <c:formatCode>General</c:formatCode>
                <c:ptCount val="60"/>
                <c:pt idx="0">
                  <c:v>-1.4954E-2</c:v>
                </c:pt>
                <c:pt idx="1">
                  <c:v>-1.5136999999999999E-2</c:v>
                </c:pt>
                <c:pt idx="2">
                  <c:v>-1.7028999999999999E-2</c:v>
                </c:pt>
                <c:pt idx="3">
                  <c:v>-1.7395000000000001E-2</c:v>
                </c:pt>
                <c:pt idx="4">
                  <c:v>-1.7638999999999998E-2</c:v>
                </c:pt>
                <c:pt idx="5">
                  <c:v>-1.7760999999999999E-2</c:v>
                </c:pt>
                <c:pt idx="6">
                  <c:v>-1.7760999999999999E-2</c:v>
                </c:pt>
                <c:pt idx="7">
                  <c:v>-1.7760999999999999E-2</c:v>
                </c:pt>
                <c:pt idx="8">
                  <c:v>-1.7822000000000001E-2</c:v>
                </c:pt>
                <c:pt idx="9">
                  <c:v>-1.77E-2</c:v>
                </c:pt>
                <c:pt idx="10">
                  <c:v>-1.7638999999999998E-2</c:v>
                </c:pt>
                <c:pt idx="11">
                  <c:v>-1.7638999999999998E-2</c:v>
                </c:pt>
                <c:pt idx="12">
                  <c:v>-1.7578E-2</c:v>
                </c:pt>
                <c:pt idx="13">
                  <c:v>-1.77E-2</c:v>
                </c:pt>
                <c:pt idx="14">
                  <c:v>-1.7517000000000001E-2</c:v>
                </c:pt>
                <c:pt idx="15">
                  <c:v>-1.7517000000000001E-2</c:v>
                </c:pt>
                <c:pt idx="16">
                  <c:v>-1.7517000000000001E-2</c:v>
                </c:pt>
                <c:pt idx="17">
                  <c:v>-1.77E-2</c:v>
                </c:pt>
                <c:pt idx="18">
                  <c:v>-1.77E-2</c:v>
                </c:pt>
                <c:pt idx="19">
                  <c:v>-1.7760999999999999E-2</c:v>
                </c:pt>
                <c:pt idx="20">
                  <c:v>-1.77E-2</c:v>
                </c:pt>
                <c:pt idx="21">
                  <c:v>-1.7760999999999999E-2</c:v>
                </c:pt>
                <c:pt idx="22">
                  <c:v>-1.7822000000000001E-2</c:v>
                </c:pt>
                <c:pt idx="23">
                  <c:v>-1.7822000000000001E-2</c:v>
                </c:pt>
                <c:pt idx="24">
                  <c:v>-1.7822000000000001E-2</c:v>
                </c:pt>
                <c:pt idx="25">
                  <c:v>-1.7822000000000001E-2</c:v>
                </c:pt>
                <c:pt idx="26">
                  <c:v>-1.7883E-2</c:v>
                </c:pt>
                <c:pt idx="27">
                  <c:v>-1.7333999999999999E-2</c:v>
                </c:pt>
                <c:pt idx="28">
                  <c:v>-1.7760999999999999E-2</c:v>
                </c:pt>
                <c:pt idx="29">
                  <c:v>-1.7578E-2</c:v>
                </c:pt>
                <c:pt idx="30">
                  <c:v>-1.77E-2</c:v>
                </c:pt>
                <c:pt idx="31">
                  <c:v>-1.7760999999999999E-2</c:v>
                </c:pt>
                <c:pt idx="32">
                  <c:v>-1.7822000000000001E-2</c:v>
                </c:pt>
                <c:pt idx="33">
                  <c:v>-1.8127000000000001E-2</c:v>
                </c:pt>
                <c:pt idx="34">
                  <c:v>-1.8616000000000001E-2</c:v>
                </c:pt>
                <c:pt idx="35">
                  <c:v>-2.0934999999999999E-2</c:v>
                </c:pt>
                <c:pt idx="36">
                  <c:v>-2.3743E-2</c:v>
                </c:pt>
                <c:pt idx="37">
                  <c:v>-2.1056999999999999E-2</c:v>
                </c:pt>
                <c:pt idx="38">
                  <c:v>-1.9348000000000001E-2</c:v>
                </c:pt>
                <c:pt idx="39">
                  <c:v>-1.8981999999999999E-2</c:v>
                </c:pt>
                <c:pt idx="40">
                  <c:v>-1.8371999999999999E-2</c:v>
                </c:pt>
                <c:pt idx="41">
                  <c:v>-1.8065999999999999E-2</c:v>
                </c:pt>
                <c:pt idx="42">
                  <c:v>-1.7944000000000002E-2</c:v>
                </c:pt>
                <c:pt idx="43">
                  <c:v>-1.7883E-2</c:v>
                </c:pt>
                <c:pt idx="44">
                  <c:v>-1.7883E-2</c:v>
                </c:pt>
                <c:pt idx="45">
                  <c:v>-1.7883E-2</c:v>
                </c:pt>
                <c:pt idx="46">
                  <c:v>-1.7822000000000001E-2</c:v>
                </c:pt>
                <c:pt idx="47">
                  <c:v>-1.7822000000000001E-2</c:v>
                </c:pt>
                <c:pt idx="48">
                  <c:v>-1.7883E-2</c:v>
                </c:pt>
                <c:pt idx="49">
                  <c:v>-1.7822000000000001E-2</c:v>
                </c:pt>
                <c:pt idx="50">
                  <c:v>-1.77E-2</c:v>
                </c:pt>
                <c:pt idx="51">
                  <c:v>-1.6846E-2</c:v>
                </c:pt>
                <c:pt idx="52">
                  <c:v>-1.8005E-2</c:v>
                </c:pt>
                <c:pt idx="53">
                  <c:v>-2.179E-2</c:v>
                </c:pt>
                <c:pt idx="54">
                  <c:v>-2.0081000000000002E-2</c:v>
                </c:pt>
                <c:pt idx="55">
                  <c:v>-1.8187999999999999E-2</c:v>
                </c:pt>
                <c:pt idx="56">
                  <c:v>-1.7273E-2</c:v>
                </c:pt>
                <c:pt idx="57">
                  <c:v>-1.7151E-2</c:v>
                </c:pt>
                <c:pt idx="58">
                  <c:v>-1.7151E-2</c:v>
                </c:pt>
                <c:pt idx="59">
                  <c:v>-1.7151E-2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9-C24B-81E2-9E7DCF6362AD}"/>
            </c:ext>
          </c:extLst>
        </c:ser>
        <c:ser>
          <c:idx val="2"/>
          <c:order val="2"/>
          <c:tx>
            <c:strRef>
              <c:f>Data!$Z$1</c:f>
              <c:strCache>
                <c:ptCount val="1"/>
                <c:pt idx="0">
                  <c:v> quat_k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Data!$Z$2:$Z$61</c:f>
              <c:numCache>
                <c:formatCode>General</c:formatCode>
                <c:ptCount val="60"/>
                <c:pt idx="0">
                  <c:v>-1.83E-4</c:v>
                </c:pt>
                <c:pt idx="1">
                  <c:v>-1.22E-4</c:v>
                </c:pt>
                <c:pt idx="2">
                  <c:v>-6.0999999999999999E-5</c:v>
                </c:pt>
                <c:pt idx="3">
                  <c:v>-6.0999999999999999E-5</c:v>
                </c:pt>
                <c:pt idx="4">
                  <c:v>-6.0999999999999999E-5</c:v>
                </c:pt>
                <c:pt idx="5">
                  <c:v>0</c:v>
                </c:pt>
                <c:pt idx="6">
                  <c:v>6.0999999999999999E-5</c:v>
                </c:pt>
                <c:pt idx="7">
                  <c:v>1.83E-4</c:v>
                </c:pt>
                <c:pt idx="8">
                  <c:v>1.83E-4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6.0999999999999999E-5</c:v>
                </c:pt>
                <c:pt idx="15">
                  <c:v>6.0999999999999999E-5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6.0999999999999999E-5</c:v>
                </c:pt>
                <c:pt idx="21">
                  <c:v>6.0999999999999999E-5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6.0999999999999999E-5</c:v>
                </c:pt>
                <c:pt idx="27">
                  <c:v>6.0999999999999999E-5</c:v>
                </c:pt>
                <c:pt idx="28">
                  <c:v>0</c:v>
                </c:pt>
                <c:pt idx="29">
                  <c:v>-6.0999999999999999E-5</c:v>
                </c:pt>
                <c:pt idx="30">
                  <c:v>-1.22E-4</c:v>
                </c:pt>
                <c:pt idx="31">
                  <c:v>-6.0999999999999999E-5</c:v>
                </c:pt>
                <c:pt idx="32">
                  <c:v>-6.0999999999999999E-5</c:v>
                </c:pt>
                <c:pt idx="33">
                  <c:v>0</c:v>
                </c:pt>
                <c:pt idx="34">
                  <c:v>6.0999999999999999E-5</c:v>
                </c:pt>
                <c:pt idx="35">
                  <c:v>6.0999999999999999E-5</c:v>
                </c:pt>
                <c:pt idx="36">
                  <c:v>6.0999999999999999E-5</c:v>
                </c:pt>
                <c:pt idx="37">
                  <c:v>-6.0999999999999999E-5</c:v>
                </c:pt>
                <c:pt idx="38">
                  <c:v>0</c:v>
                </c:pt>
                <c:pt idx="39">
                  <c:v>-6.0999999999999999E-5</c:v>
                </c:pt>
                <c:pt idx="40">
                  <c:v>0</c:v>
                </c:pt>
                <c:pt idx="41">
                  <c:v>-6.0999999999999999E-5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-6.0999999999999999E-5</c:v>
                </c:pt>
                <c:pt idx="47">
                  <c:v>-6.0999999999999999E-5</c:v>
                </c:pt>
                <c:pt idx="48">
                  <c:v>0</c:v>
                </c:pt>
                <c:pt idx="49">
                  <c:v>0</c:v>
                </c:pt>
                <c:pt idx="50">
                  <c:v>6.0999999999999999E-5</c:v>
                </c:pt>
                <c:pt idx="51">
                  <c:v>1.2210000000000001E-3</c:v>
                </c:pt>
                <c:pt idx="52">
                  <c:v>1.2819999999999999E-3</c:v>
                </c:pt>
                <c:pt idx="53">
                  <c:v>1.8371999999999999E-2</c:v>
                </c:pt>
                <c:pt idx="54">
                  <c:v>1.8371999999999999E-2</c:v>
                </c:pt>
                <c:pt idx="55">
                  <c:v>1.8433000000000001E-2</c:v>
                </c:pt>
                <c:pt idx="56">
                  <c:v>1.8433000000000001E-2</c:v>
                </c:pt>
                <c:pt idx="57">
                  <c:v>1.8433000000000001E-2</c:v>
                </c:pt>
                <c:pt idx="58">
                  <c:v>1.8433000000000001E-2</c:v>
                </c:pt>
                <c:pt idx="59">
                  <c:v>1.8433000000000001E-2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9-C24B-81E2-9E7DCF6362AD}"/>
            </c:ext>
          </c:extLst>
        </c:ser>
        <c:ser>
          <c:idx val="3"/>
          <c:order val="3"/>
          <c:tx>
            <c:strRef>
              <c:f>Data!$AA$1</c:f>
              <c:strCache>
                <c:ptCount val="1"/>
                <c:pt idx="0">
                  <c:v> quat_real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Data!$AA$2:$AA$61</c:f>
              <c:numCache>
                <c:formatCode>General</c:formatCode>
                <c:ptCount val="60"/>
                <c:pt idx="0">
                  <c:v>0.99975599999999998</c:v>
                </c:pt>
                <c:pt idx="1">
                  <c:v>0.99975599999999998</c:v>
                </c:pt>
                <c:pt idx="2">
                  <c:v>0.99975599999999998</c:v>
                </c:pt>
                <c:pt idx="3">
                  <c:v>0.999695</c:v>
                </c:pt>
                <c:pt idx="4">
                  <c:v>0.999695</c:v>
                </c:pt>
                <c:pt idx="5">
                  <c:v>0.999695</c:v>
                </c:pt>
                <c:pt idx="6">
                  <c:v>0.999695</c:v>
                </c:pt>
                <c:pt idx="7">
                  <c:v>0.999695</c:v>
                </c:pt>
                <c:pt idx="8">
                  <c:v>0.999695</c:v>
                </c:pt>
                <c:pt idx="9">
                  <c:v>0.999695</c:v>
                </c:pt>
                <c:pt idx="10">
                  <c:v>0.999695</c:v>
                </c:pt>
                <c:pt idx="11">
                  <c:v>0.999695</c:v>
                </c:pt>
                <c:pt idx="12">
                  <c:v>0.999695</c:v>
                </c:pt>
                <c:pt idx="13">
                  <c:v>0.999695</c:v>
                </c:pt>
                <c:pt idx="14">
                  <c:v>0.999695</c:v>
                </c:pt>
                <c:pt idx="15">
                  <c:v>0.999695</c:v>
                </c:pt>
                <c:pt idx="16">
                  <c:v>0.999695</c:v>
                </c:pt>
                <c:pt idx="17">
                  <c:v>0.999695</c:v>
                </c:pt>
                <c:pt idx="18">
                  <c:v>0.999695</c:v>
                </c:pt>
                <c:pt idx="19">
                  <c:v>0.999695</c:v>
                </c:pt>
                <c:pt idx="20">
                  <c:v>0.999695</c:v>
                </c:pt>
                <c:pt idx="21">
                  <c:v>0.999695</c:v>
                </c:pt>
                <c:pt idx="22">
                  <c:v>0.999695</c:v>
                </c:pt>
                <c:pt idx="23">
                  <c:v>0.999695</c:v>
                </c:pt>
                <c:pt idx="24">
                  <c:v>0.999695</c:v>
                </c:pt>
                <c:pt idx="25">
                  <c:v>0.999695</c:v>
                </c:pt>
                <c:pt idx="26">
                  <c:v>0.999695</c:v>
                </c:pt>
                <c:pt idx="27">
                  <c:v>0.99975599999999998</c:v>
                </c:pt>
                <c:pt idx="28">
                  <c:v>0.99975599999999998</c:v>
                </c:pt>
                <c:pt idx="29">
                  <c:v>0.99975599999999998</c:v>
                </c:pt>
                <c:pt idx="30">
                  <c:v>0.99975599999999998</c:v>
                </c:pt>
                <c:pt idx="31">
                  <c:v>0.99975599999999998</c:v>
                </c:pt>
                <c:pt idx="32">
                  <c:v>0.99975599999999998</c:v>
                </c:pt>
                <c:pt idx="33">
                  <c:v>0.99975599999999998</c:v>
                </c:pt>
                <c:pt idx="34">
                  <c:v>0.99975599999999998</c:v>
                </c:pt>
                <c:pt idx="35">
                  <c:v>0.99963400000000002</c:v>
                </c:pt>
                <c:pt idx="36">
                  <c:v>0.99963400000000002</c:v>
                </c:pt>
                <c:pt idx="37">
                  <c:v>0.999695</c:v>
                </c:pt>
                <c:pt idx="38">
                  <c:v>0.999695</c:v>
                </c:pt>
                <c:pt idx="39">
                  <c:v>0.999695</c:v>
                </c:pt>
                <c:pt idx="40">
                  <c:v>0.999695</c:v>
                </c:pt>
                <c:pt idx="41">
                  <c:v>0.999695</c:v>
                </c:pt>
                <c:pt idx="42">
                  <c:v>0.999695</c:v>
                </c:pt>
                <c:pt idx="43">
                  <c:v>0.999695</c:v>
                </c:pt>
                <c:pt idx="44">
                  <c:v>0.999695</c:v>
                </c:pt>
                <c:pt idx="45">
                  <c:v>0.999695</c:v>
                </c:pt>
                <c:pt idx="46">
                  <c:v>0.999695</c:v>
                </c:pt>
                <c:pt idx="47">
                  <c:v>0.999695</c:v>
                </c:pt>
                <c:pt idx="48">
                  <c:v>0.999695</c:v>
                </c:pt>
                <c:pt idx="49">
                  <c:v>0.999695</c:v>
                </c:pt>
                <c:pt idx="50">
                  <c:v>0.999695</c:v>
                </c:pt>
                <c:pt idx="51">
                  <c:v>0.99975599999999998</c:v>
                </c:pt>
                <c:pt idx="52">
                  <c:v>0.999695</c:v>
                </c:pt>
                <c:pt idx="53">
                  <c:v>0.99945099999999998</c:v>
                </c:pt>
                <c:pt idx="54">
                  <c:v>0.99951199999999996</c:v>
                </c:pt>
                <c:pt idx="55">
                  <c:v>0.99951199999999996</c:v>
                </c:pt>
                <c:pt idx="56">
                  <c:v>0.99951199999999996</c:v>
                </c:pt>
                <c:pt idx="57">
                  <c:v>0.99951199999999996</c:v>
                </c:pt>
                <c:pt idx="58">
                  <c:v>0.99951199999999996</c:v>
                </c:pt>
                <c:pt idx="59">
                  <c:v>0.99951199999999996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9-C24B-81E2-9E7DCF63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258623"/>
        <c:axId val="2058770975"/>
      </c:lineChart>
      <c:catAx>
        <c:axId val="2090258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8770975"/>
        <c:crosses val="autoZero"/>
        <c:auto val="1"/>
        <c:lblAlgn val="ctr"/>
        <c:lblOffset val="100"/>
        <c:noMultiLvlLbl val="0"/>
      </c:catAx>
      <c:valAx>
        <c:axId val="20587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25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444500</xdr:colOff>
      <xdr:row>14</xdr:row>
      <xdr:rowOff>101600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3B51D3C-5821-AB4E-8A33-47CFF4997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12700</xdr:rowOff>
    </xdr:from>
    <xdr:to>
      <xdr:col>5</xdr:col>
      <xdr:colOff>444500</xdr:colOff>
      <xdr:row>30</xdr:row>
      <xdr:rowOff>114300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B85972B-C85C-6948-A187-F4DEF3B2E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1</xdr:row>
      <xdr:rowOff>12700</xdr:rowOff>
    </xdr:from>
    <xdr:to>
      <xdr:col>11</xdr:col>
      <xdr:colOff>457200</xdr:colOff>
      <xdr:row>14</xdr:row>
      <xdr:rowOff>114300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D9FA0B4-5B95-C743-A55A-1F37ADF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11</xdr:col>
      <xdr:colOff>444500</xdr:colOff>
      <xdr:row>30</xdr:row>
      <xdr:rowOff>101600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50B6E9F-09B6-C54B-8268-4056F5A8A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17</xdr:col>
      <xdr:colOff>444500</xdr:colOff>
      <xdr:row>14</xdr:row>
      <xdr:rowOff>101600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4153A01-ED71-7245-AC8B-D20A48CE8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17</xdr:col>
      <xdr:colOff>444500</xdr:colOff>
      <xdr:row>30</xdr:row>
      <xdr:rowOff>101600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3359BA1-BD49-454F-9F24-9435F47E4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23</xdr:col>
      <xdr:colOff>444500</xdr:colOff>
      <xdr:row>14</xdr:row>
      <xdr:rowOff>101600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7642CDAF-0B23-DC4C-AE96-0A383C6A5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23</xdr:col>
      <xdr:colOff>444500</xdr:colOff>
      <xdr:row>30</xdr:row>
      <xdr:rowOff>101600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98C9627-CACE-894B-AE2F-B9865E745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s_1" connectionId="1" xr16:uid="{E96F2A63-ACFE-A44B-9DD5-DD63246FAA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F0D8-DD1C-454E-B113-14DFA3A7A955}">
  <dimension ref="A1:AA61"/>
  <sheetViews>
    <sheetView tabSelected="1" topLeftCell="L26" workbookViewId="0">
      <selection activeCell="AC36" sqref="AC36"/>
    </sheetView>
  </sheetViews>
  <sheetFormatPr baseColWidth="10" defaultRowHeight="16" x14ac:dyDescent="0.2"/>
  <cols>
    <col min="1" max="1" width="12.1640625" bestFit="1" customWidth="1"/>
    <col min="3" max="3" width="10.1640625" bestFit="1" customWidth="1"/>
    <col min="4" max="7" width="9.83203125" bestFit="1" customWidth="1"/>
    <col min="8" max="8" width="8.83203125" bestFit="1" customWidth="1"/>
    <col min="9" max="9" width="8.1640625" bestFit="1" customWidth="1"/>
    <col min="10" max="10" width="8.83203125" bestFit="1" customWidth="1"/>
    <col min="11" max="13" width="9.83203125" bestFit="1" customWidth="1"/>
    <col min="14" max="14" width="9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 spans="1:27" x14ac:dyDescent="0.2">
      <c r="A2">
        <v>-3.21875</v>
      </c>
      <c r="B2">
        <v>-1.839844</v>
      </c>
      <c r="C2">
        <v>7.0507809999999997</v>
      </c>
      <c r="D2">
        <v>-1.6972659999999999</v>
      </c>
      <c r="E2">
        <v>0.37304700000000002</v>
      </c>
      <c r="F2">
        <v>-0.20507800000000001</v>
      </c>
      <c r="G2">
        <v>21.0625</v>
      </c>
      <c r="H2">
        <v>-1.4375</v>
      </c>
      <c r="I2">
        <v>-37.5</v>
      </c>
      <c r="J2">
        <v>-4.5959E-2</v>
      </c>
      <c r="K2">
        <v>0.26983600000000002</v>
      </c>
      <c r="L2">
        <v>9.5209999999999999E-3</v>
      </c>
      <c r="M2">
        <v>0.961731</v>
      </c>
      <c r="O2">
        <v>0.30468800000000001</v>
      </c>
      <c r="P2">
        <v>0.30468800000000001</v>
      </c>
      <c r="Q2">
        <v>9.609375</v>
      </c>
      <c r="R2">
        <v>-3.9060000000000002E-3</v>
      </c>
      <c r="S2">
        <v>1.9530000000000001E-3</v>
      </c>
      <c r="T2">
        <v>-1.9530000000000001E-3</v>
      </c>
      <c r="U2">
        <v>-24.8125</v>
      </c>
      <c r="V2">
        <v>20.75</v>
      </c>
      <c r="W2">
        <v>-48.4375</v>
      </c>
      <c r="X2">
        <v>1.532E-2</v>
      </c>
      <c r="Y2">
        <v>-1.4954E-2</v>
      </c>
      <c r="Z2">
        <v>-1.83E-4</v>
      </c>
      <c r="AA2">
        <v>0.99975599999999998</v>
      </c>
    </row>
    <row r="3" spans="1:27" x14ac:dyDescent="0.2">
      <c r="A3">
        <v>-6.4375</v>
      </c>
      <c r="B3">
        <v>2.03125</v>
      </c>
      <c r="C3">
        <v>4.2148440000000003</v>
      </c>
      <c r="D3">
        <v>0.1875</v>
      </c>
      <c r="E3">
        <v>0.255859</v>
      </c>
      <c r="F3">
        <v>-0.111328</v>
      </c>
      <c r="G3">
        <v>29.625</v>
      </c>
      <c r="H3">
        <v>-1.4375</v>
      </c>
      <c r="I3">
        <v>-23.0625</v>
      </c>
      <c r="J3">
        <v>8.5265999999999995E-2</v>
      </c>
      <c r="K3">
        <v>0.50061</v>
      </c>
      <c r="L3">
        <v>0.27478000000000002</v>
      </c>
      <c r="M3">
        <v>0.81646700000000005</v>
      </c>
      <c r="O3">
        <v>0.34375</v>
      </c>
      <c r="P3">
        <v>0.30468800000000001</v>
      </c>
      <c r="Q3">
        <v>9.6132810000000006</v>
      </c>
      <c r="R3">
        <v>0</v>
      </c>
      <c r="S3">
        <v>1.9530000000000001E-3</v>
      </c>
      <c r="T3">
        <v>-1.9530000000000001E-3</v>
      </c>
      <c r="U3">
        <v>-25.5625</v>
      </c>
      <c r="V3">
        <v>19.625</v>
      </c>
      <c r="W3">
        <v>-47.6875</v>
      </c>
      <c r="X3">
        <v>1.5381000000000001E-2</v>
      </c>
      <c r="Y3">
        <v>-1.5136999999999999E-2</v>
      </c>
      <c r="Z3">
        <v>-1.22E-4</v>
      </c>
      <c r="AA3">
        <v>0.99975599999999998</v>
      </c>
    </row>
    <row r="4" spans="1:27" x14ac:dyDescent="0.2">
      <c r="A4">
        <v>-6.3242190000000003</v>
      </c>
      <c r="B4">
        <v>5.6679690000000003</v>
      </c>
      <c r="C4">
        <v>-1.800781</v>
      </c>
      <c r="D4">
        <v>-0.64648399999999995</v>
      </c>
      <c r="E4">
        <v>0.47265600000000002</v>
      </c>
      <c r="F4">
        <v>1.2792969999999999</v>
      </c>
      <c r="G4">
        <v>27.375</v>
      </c>
      <c r="H4">
        <v>-3.6875</v>
      </c>
      <c r="I4">
        <v>-18</v>
      </c>
      <c r="J4">
        <v>8.0687999999999996E-2</v>
      </c>
      <c r="K4">
        <v>0.66290300000000002</v>
      </c>
      <c r="L4">
        <v>0.194519</v>
      </c>
      <c r="M4">
        <v>0.718445</v>
      </c>
      <c r="O4">
        <v>0.34375</v>
      </c>
      <c r="P4">
        <v>0.30468800000000001</v>
      </c>
      <c r="Q4">
        <v>9.6132810000000006</v>
      </c>
      <c r="R4">
        <v>0</v>
      </c>
      <c r="S4">
        <v>0</v>
      </c>
      <c r="T4">
        <v>0</v>
      </c>
      <c r="U4">
        <v>-25.9375</v>
      </c>
      <c r="V4">
        <v>21.5</v>
      </c>
      <c r="W4">
        <v>-46.125</v>
      </c>
      <c r="X4">
        <v>1.5869000000000001E-2</v>
      </c>
      <c r="Y4">
        <v>-1.7028999999999999E-2</v>
      </c>
      <c r="Z4">
        <v>-6.0999999999999999E-5</v>
      </c>
      <c r="AA4">
        <v>0.99975599999999998</v>
      </c>
    </row>
    <row r="5" spans="1:27" x14ac:dyDescent="0.2">
      <c r="A5">
        <v>-8.0820310000000006</v>
      </c>
      <c r="B5">
        <v>6.5507809999999997</v>
      </c>
      <c r="C5">
        <v>1.109375</v>
      </c>
      <c r="D5">
        <v>-8.5938000000000001E-2</v>
      </c>
      <c r="E5">
        <v>0.46093800000000001</v>
      </c>
      <c r="F5">
        <v>9.5702999999999996E-2</v>
      </c>
      <c r="G5">
        <v>24.0625</v>
      </c>
      <c r="H5">
        <v>-6.625</v>
      </c>
      <c r="I5">
        <v>-12.875</v>
      </c>
      <c r="J5">
        <v>9.1430999999999998E-2</v>
      </c>
      <c r="K5">
        <v>0.76885999999999999</v>
      </c>
      <c r="L5">
        <v>0.258606</v>
      </c>
      <c r="M5">
        <v>0.57757599999999998</v>
      </c>
      <c r="O5">
        <v>0.34375</v>
      </c>
      <c r="P5">
        <v>0.30468800000000001</v>
      </c>
      <c r="Q5">
        <v>9.6132810000000006</v>
      </c>
      <c r="R5">
        <v>-1.9530000000000001E-3</v>
      </c>
      <c r="S5">
        <v>0</v>
      </c>
      <c r="T5">
        <v>-1.9530000000000001E-3</v>
      </c>
      <c r="U5">
        <v>-25.1875</v>
      </c>
      <c r="V5">
        <v>21.125</v>
      </c>
      <c r="W5">
        <v>-47.6875</v>
      </c>
      <c r="X5">
        <v>1.6052E-2</v>
      </c>
      <c r="Y5">
        <v>-1.7395000000000001E-2</v>
      </c>
      <c r="Z5">
        <v>-6.0999999999999999E-5</v>
      </c>
      <c r="AA5">
        <v>0.999695</v>
      </c>
    </row>
    <row r="6" spans="1:27" x14ac:dyDescent="0.2">
      <c r="A6">
        <v>-6.5859379999999996</v>
      </c>
      <c r="B6">
        <v>5.6328129999999996</v>
      </c>
      <c r="C6">
        <v>2.3359380000000001</v>
      </c>
      <c r="D6">
        <v>-1.027344</v>
      </c>
      <c r="E6">
        <v>-0.53125</v>
      </c>
      <c r="F6">
        <v>-2.5585939999999998</v>
      </c>
      <c r="G6">
        <v>25.5625</v>
      </c>
      <c r="H6">
        <v>-6.25</v>
      </c>
      <c r="I6">
        <v>-30.9375</v>
      </c>
      <c r="J6">
        <v>0.13244600000000001</v>
      </c>
      <c r="K6">
        <v>0.66131600000000001</v>
      </c>
      <c r="L6">
        <v>0.43554700000000002</v>
      </c>
      <c r="M6">
        <v>0.59619100000000003</v>
      </c>
      <c r="O6">
        <v>0.34375</v>
      </c>
      <c r="P6">
        <v>0.30468800000000001</v>
      </c>
      <c r="Q6">
        <v>9.6132810000000006</v>
      </c>
      <c r="R6">
        <v>0</v>
      </c>
      <c r="S6">
        <v>0</v>
      </c>
      <c r="T6">
        <v>0</v>
      </c>
      <c r="U6">
        <v>-24.4375</v>
      </c>
      <c r="V6">
        <v>21.125</v>
      </c>
      <c r="W6">
        <v>-44.9375</v>
      </c>
      <c r="X6">
        <v>1.6234999999999999E-2</v>
      </c>
      <c r="Y6">
        <v>-1.7638999999999998E-2</v>
      </c>
      <c r="Z6">
        <v>-6.0999999999999999E-5</v>
      </c>
      <c r="AA6">
        <v>0.999695</v>
      </c>
    </row>
    <row r="7" spans="1:27" x14ac:dyDescent="0.2">
      <c r="A7">
        <v>-8.8476560000000006</v>
      </c>
      <c r="B7">
        <v>3.484375</v>
      </c>
      <c r="C7">
        <v>2.2617189999999998</v>
      </c>
      <c r="D7">
        <v>0.125</v>
      </c>
      <c r="E7">
        <v>-8.3984000000000003E-2</v>
      </c>
      <c r="F7">
        <v>-0.318359</v>
      </c>
      <c r="G7">
        <v>19.25</v>
      </c>
      <c r="H7">
        <v>-10</v>
      </c>
      <c r="I7">
        <v>-25.0625</v>
      </c>
      <c r="J7">
        <v>-4.2700000000000002E-4</v>
      </c>
      <c r="K7">
        <v>0.62707500000000005</v>
      </c>
      <c r="L7">
        <v>0.21893299999999999</v>
      </c>
      <c r="M7">
        <v>0.74755899999999997</v>
      </c>
      <c r="O7">
        <v>0.34375</v>
      </c>
      <c r="P7">
        <v>0.30468800000000001</v>
      </c>
      <c r="Q7">
        <v>9.6132810000000006</v>
      </c>
      <c r="R7">
        <v>0</v>
      </c>
      <c r="S7">
        <v>-1.9530000000000001E-3</v>
      </c>
      <c r="T7">
        <v>1.9530000000000001E-3</v>
      </c>
      <c r="U7">
        <v>-24.8125</v>
      </c>
      <c r="V7">
        <v>21.125</v>
      </c>
      <c r="W7">
        <v>-47.3125</v>
      </c>
      <c r="X7">
        <v>1.6296000000000001E-2</v>
      </c>
      <c r="Y7">
        <v>-1.7760999999999999E-2</v>
      </c>
      <c r="Z7">
        <v>0</v>
      </c>
      <c r="AA7">
        <v>0.999695</v>
      </c>
    </row>
    <row r="8" spans="1:27" x14ac:dyDescent="0.2">
      <c r="A8">
        <v>-7.7734379999999996</v>
      </c>
      <c r="B8">
        <v>2.6054689999999998</v>
      </c>
      <c r="C8">
        <v>2.5664060000000002</v>
      </c>
      <c r="D8">
        <v>0.28125</v>
      </c>
      <c r="E8">
        <v>-0.18554699999999999</v>
      </c>
      <c r="F8">
        <v>-0.46679700000000002</v>
      </c>
      <c r="G8">
        <v>52.625</v>
      </c>
      <c r="H8">
        <v>16.625</v>
      </c>
      <c r="I8">
        <v>-16.0625</v>
      </c>
      <c r="J8">
        <v>-1.7028999999999999E-2</v>
      </c>
      <c r="K8">
        <v>0.59576399999999996</v>
      </c>
      <c r="L8">
        <v>-4.0466000000000002E-2</v>
      </c>
      <c r="M8">
        <v>0.80194100000000001</v>
      </c>
      <c r="O8">
        <v>0.34375</v>
      </c>
      <c r="P8">
        <v>0.30468800000000001</v>
      </c>
      <c r="Q8">
        <v>9.6132810000000006</v>
      </c>
      <c r="R8">
        <v>1.9530000000000001E-3</v>
      </c>
      <c r="S8">
        <v>0</v>
      </c>
      <c r="T8">
        <v>1.9530000000000001E-3</v>
      </c>
      <c r="U8">
        <v>-24.8125</v>
      </c>
      <c r="V8">
        <v>20</v>
      </c>
      <c r="W8">
        <v>-43.8125</v>
      </c>
      <c r="X8">
        <v>1.6357E-2</v>
      </c>
      <c r="Y8">
        <v>-1.7760999999999999E-2</v>
      </c>
      <c r="Z8">
        <v>6.0999999999999999E-5</v>
      </c>
      <c r="AA8">
        <v>0.999695</v>
      </c>
    </row>
    <row r="9" spans="1:27" x14ac:dyDescent="0.2">
      <c r="A9">
        <v>-8.1601560000000006</v>
      </c>
      <c r="B9">
        <v>-2.4882810000000002</v>
      </c>
      <c r="C9">
        <v>2.5273439999999998</v>
      </c>
      <c r="D9">
        <v>0.77148399999999995</v>
      </c>
      <c r="E9">
        <v>-8.0077999999999996E-2</v>
      </c>
      <c r="F9">
        <v>-0.47070299999999998</v>
      </c>
      <c r="G9">
        <v>67.0625</v>
      </c>
      <c r="H9">
        <v>21.875</v>
      </c>
      <c r="I9">
        <v>-3.5</v>
      </c>
      <c r="J9">
        <v>7.3180999999999996E-2</v>
      </c>
      <c r="K9">
        <v>0.62481699999999996</v>
      </c>
      <c r="L9">
        <v>-0.21716299999999999</v>
      </c>
      <c r="M9">
        <v>0.74633799999999995</v>
      </c>
      <c r="O9">
        <v>0.34375</v>
      </c>
      <c r="P9">
        <v>0.30468800000000001</v>
      </c>
      <c r="Q9">
        <v>9.6132810000000006</v>
      </c>
      <c r="R9">
        <v>0</v>
      </c>
      <c r="S9">
        <v>1.9530000000000001E-3</v>
      </c>
      <c r="T9">
        <v>0</v>
      </c>
      <c r="U9">
        <v>-24.0625</v>
      </c>
      <c r="V9">
        <v>21.5</v>
      </c>
      <c r="W9">
        <v>-45</v>
      </c>
      <c r="X9">
        <v>1.6296000000000001E-2</v>
      </c>
      <c r="Y9">
        <v>-1.7760999999999999E-2</v>
      </c>
      <c r="Z9">
        <v>1.83E-4</v>
      </c>
      <c r="AA9">
        <v>0.999695</v>
      </c>
    </row>
    <row r="10" spans="1:27" x14ac:dyDescent="0.2">
      <c r="A10">
        <v>-8.5</v>
      </c>
      <c r="B10">
        <v>-2.3359380000000001</v>
      </c>
      <c r="C10">
        <v>2.2226560000000002</v>
      </c>
      <c r="D10">
        <v>0.59960899999999995</v>
      </c>
      <c r="E10">
        <v>0.609375</v>
      </c>
      <c r="F10">
        <v>-0.193359</v>
      </c>
      <c r="G10">
        <v>63.75</v>
      </c>
      <c r="H10">
        <v>31.875</v>
      </c>
      <c r="I10">
        <v>16.0625</v>
      </c>
      <c r="J10">
        <v>8.3801E-2</v>
      </c>
      <c r="K10">
        <v>0.63305699999999998</v>
      </c>
      <c r="L10">
        <v>-0.22753899999999999</v>
      </c>
      <c r="M10">
        <v>0.73516800000000004</v>
      </c>
      <c r="O10">
        <v>0.34375</v>
      </c>
      <c r="P10">
        <v>0.30468800000000001</v>
      </c>
      <c r="Q10">
        <v>9.6132810000000006</v>
      </c>
      <c r="R10">
        <v>1.9530000000000001E-3</v>
      </c>
      <c r="S10">
        <v>1.9530000000000001E-3</v>
      </c>
      <c r="T10">
        <v>1.9530000000000001E-3</v>
      </c>
      <c r="U10">
        <v>-24.8125</v>
      </c>
      <c r="V10">
        <v>20</v>
      </c>
      <c r="W10">
        <v>-46.5625</v>
      </c>
      <c r="X10">
        <v>1.6296000000000001E-2</v>
      </c>
      <c r="Y10">
        <v>-1.7822000000000001E-2</v>
      </c>
      <c r="Z10">
        <v>1.83E-4</v>
      </c>
      <c r="AA10">
        <v>0.999695</v>
      </c>
    </row>
    <row r="11" spans="1:27" x14ac:dyDescent="0.2">
      <c r="A11">
        <v>-9.8476560000000006</v>
      </c>
      <c r="B11">
        <v>-1.722656</v>
      </c>
      <c r="C11">
        <v>-0.84375</v>
      </c>
      <c r="D11">
        <v>-0.15625</v>
      </c>
      <c r="E11">
        <v>-0.134766</v>
      </c>
      <c r="F11">
        <v>0.609375</v>
      </c>
      <c r="G11">
        <v>61.875</v>
      </c>
      <c r="H11">
        <v>27.4375</v>
      </c>
      <c r="I11">
        <v>7.8125</v>
      </c>
      <c r="J11">
        <v>0.25421100000000002</v>
      </c>
      <c r="K11">
        <v>0.70599400000000001</v>
      </c>
      <c r="L11">
        <v>-0.40203899999999998</v>
      </c>
      <c r="M11">
        <v>0.52471900000000005</v>
      </c>
      <c r="O11">
        <v>0.34375</v>
      </c>
      <c r="P11">
        <v>0.30468800000000001</v>
      </c>
      <c r="Q11">
        <v>9.6132810000000006</v>
      </c>
      <c r="R11">
        <v>0</v>
      </c>
      <c r="S11">
        <v>0</v>
      </c>
      <c r="T11">
        <v>0</v>
      </c>
      <c r="U11">
        <v>-24.8125</v>
      </c>
      <c r="V11">
        <v>20.375</v>
      </c>
      <c r="W11">
        <v>-44.1875</v>
      </c>
      <c r="X11">
        <v>1.6357E-2</v>
      </c>
      <c r="Y11">
        <v>-1.77E-2</v>
      </c>
      <c r="Z11">
        <v>0</v>
      </c>
      <c r="AA11">
        <v>0.999695</v>
      </c>
    </row>
    <row r="12" spans="1:27" x14ac:dyDescent="0.2">
      <c r="A12">
        <v>-10.152343999999999</v>
      </c>
      <c r="B12">
        <v>-1.4921880000000001</v>
      </c>
      <c r="C12">
        <v>0.53515599999999997</v>
      </c>
      <c r="D12">
        <v>1.1113280000000001</v>
      </c>
      <c r="E12">
        <v>-0.43945299999999998</v>
      </c>
      <c r="F12">
        <v>0.19921900000000001</v>
      </c>
      <c r="G12">
        <v>56.3125</v>
      </c>
      <c r="H12">
        <v>43.375</v>
      </c>
      <c r="I12">
        <v>20.8125</v>
      </c>
      <c r="J12">
        <v>0.46594200000000002</v>
      </c>
      <c r="K12">
        <v>0.41656500000000002</v>
      </c>
      <c r="L12">
        <v>-0.57580600000000004</v>
      </c>
      <c r="M12">
        <v>0.52703900000000004</v>
      </c>
      <c r="O12">
        <v>0.30468800000000001</v>
      </c>
      <c r="P12">
        <v>0.30468800000000001</v>
      </c>
      <c r="Q12">
        <v>9.609375</v>
      </c>
      <c r="R12">
        <v>0</v>
      </c>
      <c r="S12">
        <v>0</v>
      </c>
      <c r="T12">
        <v>0</v>
      </c>
      <c r="U12">
        <v>-25.1875</v>
      </c>
      <c r="V12">
        <v>20.75</v>
      </c>
      <c r="W12">
        <v>-46.125</v>
      </c>
      <c r="X12">
        <v>1.6357E-2</v>
      </c>
      <c r="Y12">
        <v>-1.7638999999999998E-2</v>
      </c>
      <c r="Z12">
        <v>0</v>
      </c>
      <c r="AA12">
        <v>0.999695</v>
      </c>
    </row>
    <row r="13" spans="1:27" x14ac:dyDescent="0.2">
      <c r="A13">
        <v>-10.765625</v>
      </c>
      <c r="B13">
        <v>2.4882810000000002</v>
      </c>
      <c r="C13">
        <v>2.03125</v>
      </c>
      <c r="D13">
        <v>1.464844</v>
      </c>
      <c r="E13">
        <v>0.271484</v>
      </c>
      <c r="F13">
        <v>-0.54101600000000005</v>
      </c>
      <c r="G13">
        <v>60.0625</v>
      </c>
      <c r="H13">
        <v>41.875</v>
      </c>
      <c r="I13">
        <v>3.125</v>
      </c>
      <c r="J13">
        <v>0.58215300000000003</v>
      </c>
      <c r="K13">
        <v>0.15173300000000001</v>
      </c>
      <c r="L13">
        <v>-0.76831099999999997</v>
      </c>
      <c r="M13">
        <v>0.21862799999999999</v>
      </c>
      <c r="O13">
        <v>0.34375</v>
      </c>
      <c r="P13">
        <v>0.30468800000000001</v>
      </c>
      <c r="Q13">
        <v>9.6132810000000006</v>
      </c>
      <c r="R13">
        <v>0</v>
      </c>
      <c r="S13">
        <v>0</v>
      </c>
      <c r="T13">
        <v>0</v>
      </c>
      <c r="U13">
        <v>-24.0625</v>
      </c>
      <c r="V13">
        <v>20.75</v>
      </c>
      <c r="W13">
        <v>-45.75</v>
      </c>
      <c r="X13">
        <v>1.6357E-2</v>
      </c>
      <c r="Y13">
        <v>-1.7638999999999998E-2</v>
      </c>
      <c r="Z13">
        <v>0</v>
      </c>
      <c r="AA13">
        <v>0.999695</v>
      </c>
    </row>
    <row r="14" spans="1:27" x14ac:dyDescent="0.2">
      <c r="A14">
        <v>-5.7460940000000003</v>
      </c>
      <c r="B14">
        <v>-6.125</v>
      </c>
      <c r="C14">
        <v>0.57421900000000003</v>
      </c>
      <c r="D14">
        <v>-2.1484E-2</v>
      </c>
      <c r="E14">
        <v>-0.384766</v>
      </c>
      <c r="F14">
        <v>-0.318359</v>
      </c>
      <c r="G14">
        <v>48.5625</v>
      </c>
      <c r="H14">
        <v>58.5625</v>
      </c>
      <c r="I14">
        <v>15.3125</v>
      </c>
      <c r="J14">
        <v>0.61035200000000001</v>
      </c>
      <c r="K14">
        <v>0.316467</v>
      </c>
      <c r="L14">
        <v>-0.72442600000000001</v>
      </c>
      <c r="M14">
        <v>5.0171E-2</v>
      </c>
      <c r="O14">
        <v>0.30468800000000001</v>
      </c>
      <c r="P14">
        <v>0.34375</v>
      </c>
      <c r="Q14">
        <v>9.6132810000000006</v>
      </c>
      <c r="R14">
        <v>0</v>
      </c>
      <c r="S14">
        <v>0</v>
      </c>
      <c r="T14">
        <v>0</v>
      </c>
      <c r="U14">
        <v>-24.4375</v>
      </c>
      <c r="V14">
        <v>21.5</v>
      </c>
      <c r="W14">
        <v>-45.8125</v>
      </c>
      <c r="X14">
        <v>1.6541E-2</v>
      </c>
      <c r="Y14">
        <v>-1.7578E-2</v>
      </c>
      <c r="Z14">
        <v>0</v>
      </c>
      <c r="AA14">
        <v>0.999695</v>
      </c>
    </row>
    <row r="15" spans="1:27" x14ac:dyDescent="0.2">
      <c r="A15">
        <v>-10.691406000000001</v>
      </c>
      <c r="B15">
        <v>2.2226560000000002</v>
      </c>
      <c r="C15">
        <v>1.2265630000000001</v>
      </c>
      <c r="D15">
        <v>0.90625</v>
      </c>
      <c r="E15">
        <v>-0.91406299999999996</v>
      </c>
      <c r="F15">
        <v>2.3691409999999999</v>
      </c>
      <c r="G15">
        <v>56.6875</v>
      </c>
      <c r="H15">
        <v>44.8125</v>
      </c>
      <c r="I15">
        <v>7.0625</v>
      </c>
      <c r="J15">
        <v>0.55706800000000001</v>
      </c>
      <c r="K15">
        <v>0.28930699999999998</v>
      </c>
      <c r="L15">
        <v>-0.73754900000000001</v>
      </c>
      <c r="M15">
        <v>0.24890100000000001</v>
      </c>
      <c r="O15">
        <v>0.30468800000000001</v>
      </c>
      <c r="P15">
        <v>0.30468800000000001</v>
      </c>
      <c r="Q15">
        <v>9.609375</v>
      </c>
      <c r="R15">
        <v>5.8589999999999996E-3</v>
      </c>
      <c r="S15">
        <v>1.9530000000000001E-3</v>
      </c>
      <c r="T15">
        <v>0</v>
      </c>
      <c r="U15">
        <v>-24.0625</v>
      </c>
      <c r="V15">
        <v>20.375</v>
      </c>
      <c r="W15">
        <v>-45</v>
      </c>
      <c r="X15">
        <v>1.6417999999999999E-2</v>
      </c>
      <c r="Y15">
        <v>-1.77E-2</v>
      </c>
      <c r="Z15">
        <v>0</v>
      </c>
      <c r="AA15">
        <v>0.999695</v>
      </c>
    </row>
    <row r="16" spans="1:27" x14ac:dyDescent="0.2">
      <c r="A16">
        <v>-8.0820310000000006</v>
      </c>
      <c r="B16">
        <v>-3.1015630000000001</v>
      </c>
      <c r="C16">
        <v>1.9140630000000001</v>
      </c>
      <c r="D16">
        <v>-0.72656299999999996</v>
      </c>
      <c r="E16">
        <v>0.58593799999999996</v>
      </c>
      <c r="F16">
        <v>-4.4921999999999997E-2</v>
      </c>
      <c r="G16">
        <v>55.625</v>
      </c>
      <c r="H16">
        <v>41.875</v>
      </c>
      <c r="I16">
        <v>7.0625</v>
      </c>
      <c r="J16">
        <v>0.56317099999999998</v>
      </c>
      <c r="K16">
        <v>0.26025399999999999</v>
      </c>
      <c r="L16">
        <v>-0.71984899999999996</v>
      </c>
      <c r="M16">
        <v>0.31140099999999998</v>
      </c>
      <c r="O16">
        <v>0.34375</v>
      </c>
      <c r="P16">
        <v>0.30468800000000001</v>
      </c>
      <c r="Q16">
        <v>9.6132810000000006</v>
      </c>
      <c r="R16">
        <v>-3.9060000000000002E-3</v>
      </c>
      <c r="S16">
        <v>-1.9530000000000001E-3</v>
      </c>
      <c r="T16">
        <v>1.9530000000000001E-3</v>
      </c>
      <c r="U16">
        <v>-23.375</v>
      </c>
      <c r="V16">
        <v>20.375</v>
      </c>
      <c r="W16">
        <v>-46.9375</v>
      </c>
      <c r="X16">
        <v>1.6357E-2</v>
      </c>
      <c r="Y16">
        <v>-1.7517000000000001E-2</v>
      </c>
      <c r="Z16">
        <v>6.0999999999999999E-5</v>
      </c>
      <c r="AA16">
        <v>0.999695</v>
      </c>
    </row>
    <row r="17" spans="1:27" x14ac:dyDescent="0.2">
      <c r="A17">
        <v>-8.5820310000000006</v>
      </c>
      <c r="B17">
        <v>-3.5625</v>
      </c>
      <c r="C17">
        <v>1.074219</v>
      </c>
      <c r="D17">
        <v>0</v>
      </c>
      <c r="E17">
        <v>-0.130859</v>
      </c>
      <c r="F17">
        <v>1.1425780000000001</v>
      </c>
      <c r="G17">
        <v>56</v>
      </c>
      <c r="H17">
        <v>43</v>
      </c>
      <c r="I17">
        <v>27.9375</v>
      </c>
      <c r="J17">
        <v>0.55615199999999998</v>
      </c>
      <c r="K17">
        <v>0.388123</v>
      </c>
      <c r="L17">
        <v>-0.66650399999999999</v>
      </c>
      <c r="M17">
        <v>0.30950899999999998</v>
      </c>
      <c r="O17">
        <v>0.34375</v>
      </c>
      <c r="P17">
        <v>0.30468800000000001</v>
      </c>
      <c r="Q17">
        <v>9.6132810000000006</v>
      </c>
      <c r="R17">
        <v>0</v>
      </c>
      <c r="S17">
        <v>0</v>
      </c>
      <c r="T17">
        <v>0</v>
      </c>
      <c r="U17">
        <v>-24.0625</v>
      </c>
      <c r="V17">
        <v>20.375</v>
      </c>
      <c r="W17">
        <v>-46.5625</v>
      </c>
      <c r="X17">
        <v>1.6357E-2</v>
      </c>
      <c r="Y17">
        <v>-1.7517000000000001E-2</v>
      </c>
      <c r="Z17">
        <v>6.0999999999999999E-5</v>
      </c>
      <c r="AA17">
        <v>0.999695</v>
      </c>
    </row>
    <row r="18" spans="1:27" x14ac:dyDescent="0.2">
      <c r="A18">
        <v>-7.1679690000000003</v>
      </c>
      <c r="B18">
        <v>-0.23046900000000001</v>
      </c>
      <c r="C18">
        <v>0.57421900000000003</v>
      </c>
      <c r="D18">
        <v>-7.8130000000000005E-3</v>
      </c>
      <c r="E18">
        <v>0.70507799999999998</v>
      </c>
      <c r="F18">
        <v>-0.70703099999999997</v>
      </c>
      <c r="G18">
        <v>56.6875</v>
      </c>
      <c r="H18">
        <v>34.4375</v>
      </c>
      <c r="I18">
        <v>6.25</v>
      </c>
      <c r="J18">
        <v>0.54376199999999997</v>
      </c>
      <c r="K18">
        <v>0.23382600000000001</v>
      </c>
      <c r="L18">
        <v>-0.734985</v>
      </c>
      <c r="M18">
        <v>0.330872</v>
      </c>
      <c r="O18">
        <v>0.34375</v>
      </c>
      <c r="P18">
        <v>0.30468800000000001</v>
      </c>
      <c r="Q18">
        <v>9.6132810000000006</v>
      </c>
      <c r="R18">
        <v>0</v>
      </c>
      <c r="S18">
        <v>0</v>
      </c>
      <c r="T18">
        <v>0</v>
      </c>
      <c r="U18">
        <v>-24.0625</v>
      </c>
      <c r="V18">
        <v>20.75</v>
      </c>
      <c r="W18">
        <v>-44.5625</v>
      </c>
      <c r="X18">
        <v>1.6541E-2</v>
      </c>
      <c r="Y18">
        <v>-1.7517000000000001E-2</v>
      </c>
      <c r="Z18">
        <v>0</v>
      </c>
      <c r="AA18">
        <v>0.999695</v>
      </c>
    </row>
    <row r="19" spans="1:27" x14ac:dyDescent="0.2">
      <c r="A19">
        <v>-8.9609380000000005</v>
      </c>
      <c r="B19">
        <v>-1.953125</v>
      </c>
      <c r="C19">
        <v>1.839844</v>
      </c>
      <c r="D19">
        <v>-1.5683590000000001</v>
      </c>
      <c r="E19">
        <v>-0.21679699999999999</v>
      </c>
      <c r="F19">
        <v>0.45117200000000002</v>
      </c>
      <c r="G19">
        <v>54.125</v>
      </c>
      <c r="H19">
        <v>25.1875</v>
      </c>
      <c r="I19">
        <v>-1.5625</v>
      </c>
      <c r="J19">
        <v>0.17102100000000001</v>
      </c>
      <c r="K19">
        <v>0.55163600000000002</v>
      </c>
      <c r="L19">
        <v>-0.38916000000000001</v>
      </c>
      <c r="M19">
        <v>0.71765100000000004</v>
      </c>
      <c r="O19">
        <v>0.34375</v>
      </c>
      <c r="P19">
        <v>0.34375</v>
      </c>
      <c r="Q19">
        <v>9.609375</v>
      </c>
      <c r="R19">
        <v>0</v>
      </c>
      <c r="S19">
        <v>0</v>
      </c>
      <c r="T19">
        <v>0</v>
      </c>
      <c r="U19">
        <v>-24.8125</v>
      </c>
      <c r="V19">
        <v>21.125</v>
      </c>
      <c r="W19">
        <v>-46.5625</v>
      </c>
      <c r="X19">
        <v>1.6357E-2</v>
      </c>
      <c r="Y19">
        <v>-1.77E-2</v>
      </c>
      <c r="Z19">
        <v>0</v>
      </c>
      <c r="AA19">
        <v>0.999695</v>
      </c>
    </row>
    <row r="20" spans="1:27" x14ac:dyDescent="0.2">
      <c r="A20">
        <v>-8.8828130000000005</v>
      </c>
      <c r="B20">
        <v>2.6054689999999998</v>
      </c>
      <c r="C20">
        <v>1.683594</v>
      </c>
      <c r="D20">
        <v>-2</v>
      </c>
      <c r="E20">
        <v>-0.19921900000000001</v>
      </c>
      <c r="F20">
        <v>0.478516</v>
      </c>
      <c r="G20">
        <v>48.1875</v>
      </c>
      <c r="H20">
        <v>8.875</v>
      </c>
      <c r="I20">
        <v>-3.5</v>
      </c>
      <c r="J20">
        <v>0.198486</v>
      </c>
      <c r="K20">
        <v>0.58978299999999995</v>
      </c>
      <c r="L20">
        <v>-0.111572</v>
      </c>
      <c r="M20">
        <v>0.77478000000000002</v>
      </c>
      <c r="O20">
        <v>0.30468800000000001</v>
      </c>
      <c r="P20">
        <v>0.30468800000000001</v>
      </c>
      <c r="Q20">
        <v>9.609375</v>
      </c>
      <c r="R20">
        <v>0</v>
      </c>
      <c r="S20">
        <v>0</v>
      </c>
      <c r="T20">
        <v>0</v>
      </c>
      <c r="U20">
        <v>-24.4375</v>
      </c>
      <c r="V20">
        <v>20.75</v>
      </c>
      <c r="W20">
        <v>-44.1875</v>
      </c>
      <c r="X20">
        <v>1.6357E-2</v>
      </c>
      <c r="Y20">
        <v>-1.77E-2</v>
      </c>
      <c r="Z20">
        <v>0</v>
      </c>
      <c r="AA20">
        <v>0.999695</v>
      </c>
    </row>
    <row r="21" spans="1:27" x14ac:dyDescent="0.2">
      <c r="A21">
        <v>-6.359375</v>
      </c>
      <c r="B21">
        <v>7.0898440000000003</v>
      </c>
      <c r="C21">
        <v>1.800781</v>
      </c>
      <c r="D21">
        <v>-0.27343800000000001</v>
      </c>
      <c r="E21">
        <v>4.2969E-2</v>
      </c>
      <c r="F21">
        <v>0.88085899999999995</v>
      </c>
      <c r="G21">
        <v>18.125</v>
      </c>
      <c r="H21">
        <v>-6.625</v>
      </c>
      <c r="I21">
        <v>-8.25</v>
      </c>
      <c r="J21">
        <v>0.38214100000000001</v>
      </c>
      <c r="K21">
        <v>0.48821999999999999</v>
      </c>
      <c r="L21">
        <v>0.23877000000000001</v>
      </c>
      <c r="M21">
        <v>0.74737500000000001</v>
      </c>
      <c r="O21">
        <v>0.34375</v>
      </c>
      <c r="P21">
        <v>0.30468800000000001</v>
      </c>
      <c r="Q21">
        <v>9.6132810000000006</v>
      </c>
      <c r="R21">
        <v>0</v>
      </c>
      <c r="S21">
        <v>0</v>
      </c>
      <c r="T21">
        <v>0</v>
      </c>
      <c r="U21">
        <v>-24.4375</v>
      </c>
      <c r="V21">
        <v>20</v>
      </c>
      <c r="W21">
        <v>-46.5625</v>
      </c>
      <c r="X21">
        <v>1.6296000000000001E-2</v>
      </c>
      <c r="Y21">
        <v>-1.7760999999999999E-2</v>
      </c>
      <c r="Z21">
        <v>0</v>
      </c>
      <c r="AA21">
        <v>0.999695</v>
      </c>
    </row>
    <row r="22" spans="1:27" x14ac:dyDescent="0.2">
      <c r="A22">
        <v>-1.800781</v>
      </c>
      <c r="B22">
        <v>9.0039060000000006</v>
      </c>
      <c r="C22">
        <v>1.300781</v>
      </c>
      <c r="D22">
        <v>0.45507799999999998</v>
      </c>
      <c r="E22">
        <v>2.1484E-2</v>
      </c>
      <c r="F22">
        <v>1.3125</v>
      </c>
      <c r="G22">
        <v>2.1875</v>
      </c>
      <c r="H22">
        <v>-6.25</v>
      </c>
      <c r="I22">
        <v>-0.375</v>
      </c>
      <c r="J22">
        <v>0.50396700000000005</v>
      </c>
      <c r="K22">
        <v>0.42150900000000002</v>
      </c>
      <c r="L22">
        <v>0.33917199999999997</v>
      </c>
      <c r="M22">
        <v>0.67327899999999996</v>
      </c>
      <c r="O22">
        <v>0.34375</v>
      </c>
      <c r="P22">
        <v>0.34375</v>
      </c>
      <c r="Q22">
        <v>9.609375</v>
      </c>
      <c r="R22">
        <v>-3.9060000000000002E-3</v>
      </c>
      <c r="S22">
        <v>-1.9530000000000001E-3</v>
      </c>
      <c r="T22">
        <v>0</v>
      </c>
      <c r="U22">
        <v>-24.0625</v>
      </c>
      <c r="V22">
        <v>21.125</v>
      </c>
      <c r="W22">
        <v>-42.1875</v>
      </c>
      <c r="X22">
        <v>1.6479000000000001E-2</v>
      </c>
      <c r="Y22">
        <v>-1.77E-2</v>
      </c>
      <c r="Z22">
        <v>6.0999999999999999E-5</v>
      </c>
      <c r="AA22">
        <v>0.999695</v>
      </c>
    </row>
    <row r="23" spans="1:27" x14ac:dyDescent="0.2">
      <c r="A23">
        <v>-1.457031</v>
      </c>
      <c r="B23">
        <v>9.3085939999999994</v>
      </c>
      <c r="C23">
        <v>1.1484380000000001</v>
      </c>
      <c r="D23">
        <v>9.7660000000000004E-3</v>
      </c>
      <c r="E23">
        <v>0.134766</v>
      </c>
      <c r="F23">
        <v>0.244141</v>
      </c>
      <c r="G23">
        <v>-1.4375</v>
      </c>
      <c r="H23">
        <v>-7.375</v>
      </c>
      <c r="I23">
        <v>-1.125</v>
      </c>
      <c r="J23">
        <v>0.51983599999999996</v>
      </c>
      <c r="K23">
        <v>0.41155999999999998</v>
      </c>
      <c r="L23">
        <v>0.35437000000000002</v>
      </c>
      <c r="M23">
        <v>0.65936300000000003</v>
      </c>
      <c r="O23">
        <v>0.34375</v>
      </c>
      <c r="P23">
        <v>0.30468800000000001</v>
      </c>
      <c r="Q23">
        <v>9.6132810000000006</v>
      </c>
      <c r="R23">
        <v>1.9530000000000001E-3</v>
      </c>
      <c r="S23">
        <v>0</v>
      </c>
      <c r="T23">
        <v>0</v>
      </c>
      <c r="U23">
        <v>-24.8125</v>
      </c>
      <c r="V23">
        <v>20.375</v>
      </c>
      <c r="W23">
        <v>-46.5625</v>
      </c>
      <c r="X23">
        <v>1.6417999999999999E-2</v>
      </c>
      <c r="Y23">
        <v>-1.7760999999999999E-2</v>
      </c>
      <c r="Z23">
        <v>6.0999999999999999E-5</v>
      </c>
      <c r="AA23">
        <v>0.999695</v>
      </c>
    </row>
    <row r="24" spans="1:27" x14ac:dyDescent="0.2">
      <c r="A24">
        <v>-1.722656</v>
      </c>
      <c r="B24">
        <v>9.609375</v>
      </c>
      <c r="C24">
        <v>0.84375</v>
      </c>
      <c r="D24">
        <v>-5.6640999999999997E-2</v>
      </c>
      <c r="E24">
        <v>-2.1484E-2</v>
      </c>
      <c r="F24">
        <v>5.8589999999999996E-3</v>
      </c>
      <c r="G24">
        <v>-0.6875</v>
      </c>
      <c r="H24">
        <v>-7</v>
      </c>
      <c r="I24">
        <v>-4.3125</v>
      </c>
      <c r="J24">
        <v>0.51855499999999999</v>
      </c>
      <c r="K24">
        <v>0.40148899999999998</v>
      </c>
      <c r="L24">
        <v>0.35907</v>
      </c>
      <c r="M24">
        <v>0.66400099999999995</v>
      </c>
      <c r="O24">
        <v>0.34375</v>
      </c>
      <c r="P24">
        <v>0.30468800000000001</v>
      </c>
      <c r="Q24">
        <v>9.6132810000000006</v>
      </c>
      <c r="R24">
        <v>0</v>
      </c>
      <c r="S24">
        <v>0</v>
      </c>
      <c r="T24">
        <v>0</v>
      </c>
      <c r="U24">
        <v>-24.4375</v>
      </c>
      <c r="V24">
        <v>20.75</v>
      </c>
      <c r="W24">
        <v>-46.1875</v>
      </c>
      <c r="X24">
        <v>1.6296000000000001E-2</v>
      </c>
      <c r="Y24">
        <v>-1.7822000000000001E-2</v>
      </c>
      <c r="Z24">
        <v>0</v>
      </c>
      <c r="AA24">
        <v>0.999695</v>
      </c>
    </row>
    <row r="25" spans="1:27" x14ac:dyDescent="0.2">
      <c r="A25">
        <v>-1.457031</v>
      </c>
      <c r="B25">
        <v>9.3828130000000005</v>
      </c>
      <c r="C25">
        <v>1.53125</v>
      </c>
      <c r="D25">
        <v>1.9531E-2</v>
      </c>
      <c r="E25">
        <v>2.1484E-2</v>
      </c>
      <c r="F25">
        <v>-9.7660000000000004E-3</v>
      </c>
      <c r="G25">
        <v>-1.0625</v>
      </c>
      <c r="H25">
        <v>-6.25</v>
      </c>
      <c r="I25">
        <v>-5.0625</v>
      </c>
      <c r="J25">
        <v>0.51849400000000001</v>
      </c>
      <c r="K25">
        <v>0.40112300000000001</v>
      </c>
      <c r="L25">
        <v>0.35931400000000002</v>
      </c>
      <c r="M25">
        <v>0.66418500000000003</v>
      </c>
      <c r="O25">
        <v>0.34375</v>
      </c>
      <c r="P25">
        <v>0.30468800000000001</v>
      </c>
      <c r="Q25">
        <v>9.6132810000000006</v>
      </c>
      <c r="R25">
        <v>0</v>
      </c>
      <c r="S25">
        <v>0</v>
      </c>
      <c r="T25">
        <v>0</v>
      </c>
      <c r="U25">
        <v>-24.0625</v>
      </c>
      <c r="V25">
        <v>22.25</v>
      </c>
      <c r="W25">
        <v>-45.8125</v>
      </c>
      <c r="X25">
        <v>1.6234999999999999E-2</v>
      </c>
      <c r="Y25">
        <v>-1.7822000000000001E-2</v>
      </c>
      <c r="Z25">
        <v>0</v>
      </c>
      <c r="AA25">
        <v>0.999695</v>
      </c>
    </row>
    <row r="26" spans="1:27" x14ac:dyDescent="0.2">
      <c r="A26">
        <v>-1.53125</v>
      </c>
      <c r="B26">
        <v>9.4257810000000006</v>
      </c>
      <c r="C26">
        <v>1.457031</v>
      </c>
      <c r="D26">
        <v>1.5625E-2</v>
      </c>
      <c r="E26">
        <v>1.1719E-2</v>
      </c>
      <c r="F26">
        <v>-3.9060000000000002E-3</v>
      </c>
      <c r="G26">
        <v>-0.6875</v>
      </c>
      <c r="H26">
        <v>-6.25</v>
      </c>
      <c r="I26">
        <v>-5.0625</v>
      </c>
      <c r="J26">
        <v>0.51959200000000005</v>
      </c>
      <c r="K26">
        <v>0.39856000000000003</v>
      </c>
      <c r="L26">
        <v>0.35925299999999999</v>
      </c>
      <c r="M26">
        <v>0.66497799999999996</v>
      </c>
      <c r="O26">
        <v>0.34375</v>
      </c>
      <c r="P26">
        <v>0.30468800000000001</v>
      </c>
      <c r="Q26">
        <v>9.6132810000000006</v>
      </c>
      <c r="R26">
        <v>0</v>
      </c>
      <c r="S26">
        <v>0</v>
      </c>
      <c r="T26">
        <v>0</v>
      </c>
      <c r="U26">
        <v>-24.8125</v>
      </c>
      <c r="V26">
        <v>20.375</v>
      </c>
      <c r="W26">
        <v>-45.75</v>
      </c>
      <c r="X26">
        <v>1.6234999999999999E-2</v>
      </c>
      <c r="Y26">
        <v>-1.7822000000000001E-2</v>
      </c>
      <c r="Z26">
        <v>0</v>
      </c>
      <c r="AA26">
        <v>0.999695</v>
      </c>
    </row>
    <row r="27" spans="1:27" x14ac:dyDescent="0.2">
      <c r="A27">
        <v>-1.4921880000000001</v>
      </c>
      <c r="B27">
        <v>9.4609380000000005</v>
      </c>
      <c r="C27">
        <v>1.417969</v>
      </c>
      <c r="D27">
        <v>7.8130000000000005E-3</v>
      </c>
      <c r="E27">
        <v>-1.5625E-2</v>
      </c>
      <c r="F27">
        <v>-3.9060000000000002E-3</v>
      </c>
      <c r="G27">
        <v>-0.6875</v>
      </c>
      <c r="H27">
        <v>-6.25</v>
      </c>
      <c r="I27">
        <v>-4.3125</v>
      </c>
      <c r="J27">
        <v>0.51922599999999997</v>
      </c>
      <c r="K27">
        <v>0.397644</v>
      </c>
      <c r="L27">
        <v>0.35992400000000002</v>
      </c>
      <c r="M27">
        <v>0.665466</v>
      </c>
      <c r="O27">
        <v>0.34375</v>
      </c>
      <c r="P27">
        <v>0.30468800000000001</v>
      </c>
      <c r="Q27">
        <v>9.6132810000000006</v>
      </c>
      <c r="R27">
        <v>0</v>
      </c>
      <c r="S27">
        <v>0</v>
      </c>
      <c r="T27">
        <v>0</v>
      </c>
      <c r="U27">
        <v>-24.0625</v>
      </c>
      <c r="V27">
        <v>21.125</v>
      </c>
      <c r="W27">
        <v>-45</v>
      </c>
      <c r="X27">
        <v>1.6234999999999999E-2</v>
      </c>
      <c r="Y27">
        <v>-1.7822000000000001E-2</v>
      </c>
      <c r="Z27">
        <v>0</v>
      </c>
      <c r="AA27">
        <v>0.999695</v>
      </c>
    </row>
    <row r="28" spans="1:27" x14ac:dyDescent="0.2">
      <c r="A28">
        <v>-1.4921880000000001</v>
      </c>
      <c r="B28">
        <v>9.4257810000000006</v>
      </c>
      <c r="C28">
        <v>1.378906</v>
      </c>
      <c r="D28">
        <v>-1.3672E-2</v>
      </c>
      <c r="E28">
        <v>-9.7660000000000004E-3</v>
      </c>
      <c r="F28">
        <v>0</v>
      </c>
      <c r="G28">
        <v>-0.3125</v>
      </c>
      <c r="H28">
        <v>-5.875</v>
      </c>
      <c r="I28">
        <v>-1.9375</v>
      </c>
      <c r="J28">
        <v>0.51995800000000003</v>
      </c>
      <c r="K28">
        <v>0.39886500000000003</v>
      </c>
      <c r="L28">
        <v>0.359985</v>
      </c>
      <c r="M28">
        <v>0.66406299999999996</v>
      </c>
      <c r="O28">
        <v>0.34375</v>
      </c>
      <c r="P28">
        <v>0.30468800000000001</v>
      </c>
      <c r="Q28">
        <v>9.6132810000000006</v>
      </c>
      <c r="R28">
        <v>3.9060000000000002E-3</v>
      </c>
      <c r="S28">
        <v>0</v>
      </c>
      <c r="T28">
        <v>0</v>
      </c>
      <c r="U28">
        <v>-24.4375</v>
      </c>
      <c r="V28">
        <v>21.125</v>
      </c>
      <c r="W28">
        <v>-45</v>
      </c>
      <c r="X28">
        <v>1.6296000000000001E-2</v>
      </c>
      <c r="Y28">
        <v>-1.7883E-2</v>
      </c>
      <c r="Z28">
        <v>6.0999999999999999E-5</v>
      </c>
      <c r="AA28">
        <v>0.999695</v>
      </c>
    </row>
    <row r="29" spans="1:27" x14ac:dyDescent="0.2">
      <c r="A29">
        <v>-1.5703130000000001</v>
      </c>
      <c r="B29">
        <v>9.4257810000000006</v>
      </c>
      <c r="C29">
        <v>1.300781</v>
      </c>
      <c r="D29">
        <v>2.5391E-2</v>
      </c>
      <c r="E29">
        <v>3.9060000000000002E-3</v>
      </c>
      <c r="F29">
        <v>-3.9060000000000002E-3</v>
      </c>
      <c r="G29">
        <v>-1.0625</v>
      </c>
      <c r="H29">
        <v>-7.75</v>
      </c>
      <c r="I29">
        <v>-2.75</v>
      </c>
      <c r="J29">
        <v>0.52215599999999995</v>
      </c>
      <c r="K29">
        <v>0.40124500000000002</v>
      </c>
      <c r="L29">
        <v>0.35858200000000001</v>
      </c>
      <c r="M29">
        <v>0.66162100000000001</v>
      </c>
      <c r="O29">
        <v>0.34375</v>
      </c>
      <c r="P29">
        <v>0.26953100000000002</v>
      </c>
      <c r="Q29">
        <v>9.609375</v>
      </c>
      <c r="R29">
        <v>0</v>
      </c>
      <c r="S29">
        <v>0</v>
      </c>
      <c r="T29">
        <v>0</v>
      </c>
      <c r="U29">
        <v>-24.4375</v>
      </c>
      <c r="V29">
        <v>20.75</v>
      </c>
      <c r="W29">
        <v>-45.375</v>
      </c>
      <c r="X29">
        <v>1.3488999999999999E-2</v>
      </c>
      <c r="Y29">
        <v>-1.7333999999999999E-2</v>
      </c>
      <c r="Z29">
        <v>6.0999999999999999E-5</v>
      </c>
      <c r="AA29">
        <v>0.99975599999999998</v>
      </c>
    </row>
    <row r="30" spans="1:27" x14ac:dyDescent="0.2">
      <c r="A30">
        <v>-1.5703130000000001</v>
      </c>
      <c r="B30">
        <v>9.4257810000000006</v>
      </c>
      <c r="C30">
        <v>1.265625</v>
      </c>
      <c r="D30">
        <v>1.1719E-2</v>
      </c>
      <c r="E30">
        <v>-5.8589999999999996E-3</v>
      </c>
      <c r="F30">
        <v>-1.9530000000000001E-3</v>
      </c>
      <c r="G30">
        <v>-0.6875</v>
      </c>
      <c r="H30">
        <v>-5.5625</v>
      </c>
      <c r="I30">
        <v>-4.3125</v>
      </c>
      <c r="J30">
        <v>0.52252200000000004</v>
      </c>
      <c r="K30">
        <v>0.40148899999999998</v>
      </c>
      <c r="L30">
        <v>0.35833700000000002</v>
      </c>
      <c r="M30">
        <v>0.66137699999999999</v>
      </c>
      <c r="O30">
        <v>0.34375</v>
      </c>
      <c r="P30">
        <v>0.30468800000000001</v>
      </c>
      <c r="Q30">
        <v>9.6132810000000006</v>
      </c>
      <c r="R30">
        <v>1.9530000000000001E-3</v>
      </c>
      <c r="S30">
        <v>0</v>
      </c>
      <c r="T30">
        <v>0</v>
      </c>
      <c r="U30">
        <v>-24.4375</v>
      </c>
      <c r="V30">
        <v>20.75</v>
      </c>
      <c r="W30">
        <v>-44.5625</v>
      </c>
      <c r="X30">
        <v>1.4770999999999999E-2</v>
      </c>
      <c r="Y30">
        <v>-1.7760999999999999E-2</v>
      </c>
      <c r="Z30">
        <v>0</v>
      </c>
      <c r="AA30">
        <v>0.99975599999999998</v>
      </c>
    </row>
    <row r="31" spans="1:27" x14ac:dyDescent="0.2">
      <c r="A31">
        <v>-1.457031</v>
      </c>
      <c r="B31">
        <v>9.4609380000000005</v>
      </c>
      <c r="C31">
        <v>1.265625</v>
      </c>
      <c r="D31">
        <v>1.9530000000000001E-3</v>
      </c>
      <c r="E31">
        <v>-1.9530000000000001E-3</v>
      </c>
      <c r="F31">
        <v>0</v>
      </c>
      <c r="G31">
        <v>-1.0625</v>
      </c>
      <c r="H31">
        <v>-5.875</v>
      </c>
      <c r="I31">
        <v>0</v>
      </c>
      <c r="J31">
        <v>0.52282700000000004</v>
      </c>
      <c r="K31">
        <v>0.40167199999999997</v>
      </c>
      <c r="L31">
        <v>0.358765</v>
      </c>
      <c r="M31">
        <v>0.66070600000000002</v>
      </c>
      <c r="O31">
        <v>0.34375</v>
      </c>
      <c r="P31">
        <v>0.30468800000000001</v>
      </c>
      <c r="Q31">
        <v>9.6132810000000006</v>
      </c>
      <c r="R31">
        <v>3.9060000000000002E-3</v>
      </c>
      <c r="S31">
        <v>0</v>
      </c>
      <c r="T31">
        <v>1.9530000000000001E-3</v>
      </c>
      <c r="U31">
        <v>-24.0625</v>
      </c>
      <c r="V31">
        <v>21.125</v>
      </c>
      <c r="W31">
        <v>-43.375</v>
      </c>
      <c r="X31">
        <v>1.4526000000000001E-2</v>
      </c>
      <c r="Y31">
        <v>-1.7578E-2</v>
      </c>
      <c r="Z31">
        <v>-6.0999999999999999E-5</v>
      </c>
      <c r="AA31">
        <v>0.99975599999999998</v>
      </c>
    </row>
    <row r="32" spans="1:27" x14ac:dyDescent="0.2">
      <c r="A32">
        <v>-0.72656299999999996</v>
      </c>
      <c r="B32">
        <v>9.6523439999999994</v>
      </c>
      <c r="C32">
        <v>1.53125</v>
      </c>
      <c r="D32">
        <v>2.1484E-2</v>
      </c>
      <c r="E32">
        <v>2.1484E-2</v>
      </c>
      <c r="F32">
        <v>-5.8589999999999996E-3</v>
      </c>
      <c r="G32">
        <v>-2.1875</v>
      </c>
      <c r="H32">
        <v>-6.625</v>
      </c>
      <c r="I32">
        <v>-1.9375</v>
      </c>
      <c r="J32">
        <v>0.52654999999999996</v>
      </c>
      <c r="K32">
        <v>0.38989299999999999</v>
      </c>
      <c r="L32">
        <v>0.37384000000000001</v>
      </c>
      <c r="M32">
        <v>0.65643300000000004</v>
      </c>
      <c r="O32">
        <v>0.34375</v>
      </c>
      <c r="P32">
        <v>0.26953100000000002</v>
      </c>
      <c r="Q32">
        <v>9.609375</v>
      </c>
      <c r="R32">
        <v>-1.9530000000000001E-3</v>
      </c>
      <c r="S32">
        <v>-1.9530000000000001E-3</v>
      </c>
      <c r="T32">
        <v>0</v>
      </c>
      <c r="U32">
        <v>-24.0625</v>
      </c>
      <c r="V32">
        <v>21.125</v>
      </c>
      <c r="W32">
        <v>-46.5625</v>
      </c>
      <c r="X32">
        <v>1.4526000000000001E-2</v>
      </c>
      <c r="Y32">
        <v>-1.77E-2</v>
      </c>
      <c r="Z32">
        <v>-1.22E-4</v>
      </c>
      <c r="AA32">
        <v>0.99975599999999998</v>
      </c>
    </row>
    <row r="33" spans="1:27" x14ac:dyDescent="0.2">
      <c r="A33">
        <v>-2.1054689999999998</v>
      </c>
      <c r="B33">
        <v>10.765625</v>
      </c>
      <c r="C33">
        <v>1.5703130000000001</v>
      </c>
      <c r="D33">
        <v>-3.3203000000000003E-2</v>
      </c>
      <c r="E33">
        <v>-5.4688000000000001E-2</v>
      </c>
      <c r="F33">
        <v>-7.0313000000000001E-2</v>
      </c>
      <c r="G33">
        <v>6.625</v>
      </c>
      <c r="H33">
        <v>-7.75</v>
      </c>
      <c r="I33">
        <v>-5.5</v>
      </c>
      <c r="J33">
        <v>0.44476300000000002</v>
      </c>
      <c r="K33">
        <v>0.47699000000000003</v>
      </c>
      <c r="L33">
        <v>0.29846200000000001</v>
      </c>
      <c r="M33">
        <v>0.69683799999999996</v>
      </c>
      <c r="O33">
        <v>0.34375</v>
      </c>
      <c r="P33">
        <v>0.26953100000000002</v>
      </c>
      <c r="Q33">
        <v>9.609375</v>
      </c>
      <c r="R33">
        <v>-1.9530000000000001E-3</v>
      </c>
      <c r="S33">
        <v>0</v>
      </c>
      <c r="T33">
        <v>0</v>
      </c>
      <c r="U33">
        <v>-24.0625</v>
      </c>
      <c r="V33">
        <v>21.125</v>
      </c>
      <c r="W33">
        <v>-45.75</v>
      </c>
      <c r="X33">
        <v>1.4465E-2</v>
      </c>
      <c r="Y33">
        <v>-1.7760999999999999E-2</v>
      </c>
      <c r="Z33">
        <v>-6.0999999999999999E-5</v>
      </c>
      <c r="AA33">
        <v>0.99975599999999998</v>
      </c>
    </row>
    <row r="34" spans="1:27" x14ac:dyDescent="0.2">
      <c r="A34">
        <v>-4.0234379999999996</v>
      </c>
      <c r="B34">
        <v>8.6210939999999994</v>
      </c>
      <c r="C34">
        <v>1.722656</v>
      </c>
      <c r="D34">
        <v>-1.167969</v>
      </c>
      <c r="E34">
        <v>-0.29882799999999998</v>
      </c>
      <c r="F34">
        <v>-1.332031</v>
      </c>
      <c r="G34">
        <v>46.3125</v>
      </c>
      <c r="H34">
        <v>11.8125</v>
      </c>
      <c r="I34">
        <v>-14.5625</v>
      </c>
      <c r="J34">
        <v>5.4442999999999998E-2</v>
      </c>
      <c r="K34">
        <v>0.63128700000000004</v>
      </c>
      <c r="L34">
        <v>3.8878999999999997E-2</v>
      </c>
      <c r="M34">
        <v>0.772644</v>
      </c>
      <c r="O34">
        <v>0.34375</v>
      </c>
      <c r="P34">
        <v>0.26953100000000002</v>
      </c>
      <c r="Q34">
        <v>9.609375</v>
      </c>
      <c r="R34">
        <v>-3.9060000000000002E-3</v>
      </c>
      <c r="S34">
        <v>-1.9530000000000001E-3</v>
      </c>
      <c r="T34">
        <v>0</v>
      </c>
      <c r="U34">
        <v>-24.4375</v>
      </c>
      <c r="V34">
        <v>20</v>
      </c>
      <c r="W34">
        <v>-47.75</v>
      </c>
      <c r="X34">
        <v>1.3977E-2</v>
      </c>
      <c r="Y34">
        <v>-1.7822000000000001E-2</v>
      </c>
      <c r="Z34">
        <v>-6.0999999999999999E-5</v>
      </c>
      <c r="AA34">
        <v>0.99975599999999998</v>
      </c>
    </row>
    <row r="35" spans="1:27" x14ac:dyDescent="0.2">
      <c r="A35">
        <v>-12.144531000000001</v>
      </c>
      <c r="B35">
        <v>3.9063000000000001E-2</v>
      </c>
      <c r="C35">
        <v>3.1796880000000001</v>
      </c>
      <c r="D35">
        <v>-0.48242200000000002</v>
      </c>
      <c r="E35">
        <v>-0.828125</v>
      </c>
      <c r="F35">
        <v>5.8594E-2</v>
      </c>
      <c r="G35">
        <v>49.6875</v>
      </c>
      <c r="H35">
        <v>37.8125</v>
      </c>
      <c r="I35">
        <v>-17.6875</v>
      </c>
      <c r="J35">
        <v>-0.29473899999999997</v>
      </c>
      <c r="K35">
        <v>0.60375999999999996</v>
      </c>
      <c r="L35">
        <v>8.7890999999999997E-2</v>
      </c>
      <c r="M35">
        <v>0.73541299999999998</v>
      </c>
      <c r="O35">
        <v>0.38281300000000001</v>
      </c>
      <c r="P35">
        <v>0.30468800000000001</v>
      </c>
      <c r="Q35">
        <v>9.6132810000000006</v>
      </c>
      <c r="R35">
        <v>1.9530000000000001E-3</v>
      </c>
      <c r="S35">
        <v>1.9530000000000001E-3</v>
      </c>
      <c r="T35">
        <v>-1.9530000000000001E-3</v>
      </c>
      <c r="U35">
        <v>-24.4375</v>
      </c>
      <c r="V35">
        <v>20.375</v>
      </c>
      <c r="W35">
        <v>-43</v>
      </c>
      <c r="X35">
        <v>1.4404E-2</v>
      </c>
      <c r="Y35">
        <v>-1.8127000000000001E-2</v>
      </c>
      <c r="Z35">
        <v>0</v>
      </c>
      <c r="AA35">
        <v>0.99975599999999998</v>
      </c>
    </row>
    <row r="36" spans="1:27" x14ac:dyDescent="0.2">
      <c r="A36">
        <v>-10.265625</v>
      </c>
      <c r="B36">
        <v>-1.761719</v>
      </c>
      <c r="C36">
        <v>-0.72656299999999996</v>
      </c>
      <c r="D36">
        <v>-0.78906299999999996</v>
      </c>
      <c r="E36">
        <v>-1</v>
      </c>
      <c r="F36">
        <v>0.49609399999999998</v>
      </c>
      <c r="G36">
        <v>48.9375</v>
      </c>
      <c r="H36">
        <v>29.25</v>
      </c>
      <c r="I36">
        <v>-24</v>
      </c>
      <c r="J36">
        <v>-0.28198200000000001</v>
      </c>
      <c r="K36">
        <v>0.55743399999999999</v>
      </c>
      <c r="L36">
        <v>0.37799100000000002</v>
      </c>
      <c r="M36">
        <v>0.68328900000000004</v>
      </c>
      <c r="O36">
        <v>0.38281300000000001</v>
      </c>
      <c r="P36">
        <v>0.30468800000000001</v>
      </c>
      <c r="Q36">
        <v>9.6132810000000006</v>
      </c>
      <c r="R36">
        <v>7.8130000000000005E-3</v>
      </c>
      <c r="S36">
        <v>-3.9060000000000002E-3</v>
      </c>
      <c r="T36">
        <v>0</v>
      </c>
      <c r="U36">
        <v>-24.0625</v>
      </c>
      <c r="V36">
        <v>21.5</v>
      </c>
      <c r="W36">
        <v>-44.625</v>
      </c>
      <c r="X36">
        <v>1.3733E-2</v>
      </c>
      <c r="Y36">
        <v>-1.8616000000000001E-2</v>
      </c>
      <c r="Z36">
        <v>6.0999999999999999E-5</v>
      </c>
      <c r="AA36">
        <v>0.99975599999999998</v>
      </c>
    </row>
    <row r="37" spans="1:27" x14ac:dyDescent="0.2">
      <c r="A37">
        <v>-8.0390630000000005</v>
      </c>
      <c r="B37">
        <v>-0.69140599999999997</v>
      </c>
      <c r="C37">
        <v>2.796875</v>
      </c>
      <c r="D37">
        <v>0.412109</v>
      </c>
      <c r="E37">
        <v>-0.98046900000000003</v>
      </c>
      <c r="F37">
        <v>1.894531</v>
      </c>
      <c r="G37">
        <v>51.1875</v>
      </c>
      <c r="H37">
        <v>32.625</v>
      </c>
      <c r="I37">
        <v>-22.4375</v>
      </c>
      <c r="J37">
        <v>-0.251892</v>
      </c>
      <c r="K37">
        <v>0.55987500000000001</v>
      </c>
      <c r="L37">
        <v>0.36908000000000002</v>
      </c>
      <c r="M37">
        <v>0.69775399999999999</v>
      </c>
      <c r="O37">
        <v>0.53515599999999997</v>
      </c>
      <c r="P37">
        <v>0.30468800000000001</v>
      </c>
      <c r="Q37">
        <v>9.6132810000000006</v>
      </c>
      <c r="R37">
        <v>-3.9060000000000002E-3</v>
      </c>
      <c r="S37">
        <v>1.9530000000000001E-3</v>
      </c>
      <c r="T37">
        <v>0</v>
      </c>
      <c r="U37">
        <v>-24.0625</v>
      </c>
      <c r="V37">
        <v>20.75</v>
      </c>
      <c r="W37">
        <v>-43</v>
      </c>
      <c r="X37">
        <v>1.5442000000000001E-2</v>
      </c>
      <c r="Y37">
        <v>-2.0934999999999999E-2</v>
      </c>
      <c r="Z37">
        <v>6.0999999999999999E-5</v>
      </c>
      <c r="AA37">
        <v>0.99963400000000002</v>
      </c>
    </row>
    <row r="38" spans="1:27" x14ac:dyDescent="0.2">
      <c r="A38">
        <v>-7.8554690000000003</v>
      </c>
      <c r="B38">
        <v>-3.21875</v>
      </c>
      <c r="C38">
        <v>0.19140599999999999</v>
      </c>
      <c r="D38">
        <v>0.57031299999999996</v>
      </c>
      <c r="E38">
        <v>-0.14453099999999999</v>
      </c>
      <c r="F38">
        <v>0.91015599999999997</v>
      </c>
      <c r="G38">
        <v>48.1875</v>
      </c>
      <c r="H38">
        <v>24.4375</v>
      </c>
      <c r="I38">
        <v>-22.8125</v>
      </c>
      <c r="J38">
        <v>-0.21820100000000001</v>
      </c>
      <c r="K38">
        <v>0.56433100000000003</v>
      </c>
      <c r="L38">
        <v>0.37878400000000001</v>
      </c>
      <c r="M38">
        <v>0.70031699999999997</v>
      </c>
      <c r="O38">
        <v>0.34375</v>
      </c>
      <c r="P38">
        <v>0.26953100000000002</v>
      </c>
      <c r="Q38">
        <v>9.609375</v>
      </c>
      <c r="R38">
        <v>5.8589999999999996E-3</v>
      </c>
      <c r="S38">
        <v>-1.9530000000000001E-3</v>
      </c>
      <c r="T38">
        <v>0</v>
      </c>
      <c r="U38">
        <v>-24.0625</v>
      </c>
      <c r="V38">
        <v>21.125</v>
      </c>
      <c r="W38">
        <v>-46.1875</v>
      </c>
      <c r="X38">
        <v>1.4465E-2</v>
      </c>
      <c r="Y38">
        <v>-2.3743E-2</v>
      </c>
      <c r="Z38">
        <v>6.0999999999999999E-5</v>
      </c>
      <c r="AA38">
        <v>0.99963400000000002</v>
      </c>
    </row>
    <row r="39" spans="1:27" x14ac:dyDescent="0.2">
      <c r="A39">
        <v>-6.3632809999999997</v>
      </c>
      <c r="B39">
        <v>-1.109375</v>
      </c>
      <c r="C39">
        <v>1.300781</v>
      </c>
      <c r="D39">
        <v>0.197266</v>
      </c>
      <c r="E39">
        <v>0.25390600000000002</v>
      </c>
      <c r="F39">
        <v>0.54296900000000003</v>
      </c>
      <c r="G39">
        <v>56</v>
      </c>
      <c r="H39">
        <v>33.375</v>
      </c>
      <c r="I39">
        <v>-14.5625</v>
      </c>
      <c r="J39">
        <v>-0.36871300000000001</v>
      </c>
      <c r="K39">
        <v>0.59710700000000005</v>
      </c>
      <c r="L39">
        <v>0.278503</v>
      </c>
      <c r="M39">
        <v>0.65570099999999998</v>
      </c>
      <c r="O39">
        <v>0.34375</v>
      </c>
      <c r="P39">
        <v>0.26953100000000002</v>
      </c>
      <c r="Q39">
        <v>9.609375</v>
      </c>
      <c r="R39">
        <v>-3.9060000000000002E-3</v>
      </c>
      <c r="S39">
        <v>-1.9530000000000001E-3</v>
      </c>
      <c r="T39">
        <v>1.9530000000000001E-3</v>
      </c>
      <c r="U39">
        <v>-24.4375</v>
      </c>
      <c r="V39">
        <v>20</v>
      </c>
      <c r="W39">
        <v>-42.25</v>
      </c>
      <c r="X39">
        <v>1.4832E-2</v>
      </c>
      <c r="Y39">
        <v>-2.1056999999999999E-2</v>
      </c>
      <c r="Z39">
        <v>-6.0999999999999999E-5</v>
      </c>
      <c r="AA39">
        <v>0.999695</v>
      </c>
    </row>
    <row r="40" spans="1:27" x14ac:dyDescent="0.2">
      <c r="A40">
        <v>-3.8671880000000001</v>
      </c>
      <c r="B40">
        <v>-1.300781</v>
      </c>
      <c r="C40">
        <v>0.19140599999999999</v>
      </c>
      <c r="D40">
        <v>0.35546899999999998</v>
      </c>
      <c r="E40">
        <v>0.71484400000000003</v>
      </c>
      <c r="F40">
        <v>-0.66992200000000002</v>
      </c>
      <c r="G40">
        <v>51.1875</v>
      </c>
      <c r="H40">
        <v>17.375</v>
      </c>
      <c r="I40">
        <v>-21.625</v>
      </c>
      <c r="J40">
        <v>-0.146423</v>
      </c>
      <c r="K40">
        <v>0.61877400000000005</v>
      </c>
      <c r="L40">
        <v>0.27722200000000002</v>
      </c>
      <c r="M40">
        <v>0.72027600000000003</v>
      </c>
      <c r="O40">
        <v>0.34375</v>
      </c>
      <c r="P40">
        <v>0.26953100000000002</v>
      </c>
      <c r="Q40">
        <v>9.609375</v>
      </c>
      <c r="R40">
        <v>-3.9060000000000002E-3</v>
      </c>
      <c r="S40">
        <v>1.9530000000000001E-3</v>
      </c>
      <c r="T40">
        <v>1.9530000000000001E-3</v>
      </c>
      <c r="U40">
        <v>-24.0625</v>
      </c>
      <c r="V40">
        <v>20.75</v>
      </c>
      <c r="W40">
        <v>-46.9375</v>
      </c>
      <c r="X40">
        <v>1.4586999999999999E-2</v>
      </c>
      <c r="Y40">
        <v>-1.9348000000000001E-2</v>
      </c>
      <c r="Z40">
        <v>0</v>
      </c>
      <c r="AA40">
        <v>0.999695</v>
      </c>
    </row>
    <row r="41" spans="1:27" x14ac:dyDescent="0.2">
      <c r="A41">
        <v>-10.109375</v>
      </c>
      <c r="B41">
        <v>1.378906</v>
      </c>
      <c r="C41">
        <v>4.2890629999999996</v>
      </c>
      <c r="D41">
        <v>-1.238281</v>
      </c>
      <c r="E41">
        <v>5.8589999999999996E-3</v>
      </c>
      <c r="F41">
        <v>7.0313000000000001E-2</v>
      </c>
      <c r="G41">
        <v>54.5</v>
      </c>
      <c r="H41">
        <v>19.625</v>
      </c>
      <c r="I41">
        <v>-20.875</v>
      </c>
      <c r="J41">
        <v>-0.14935300000000001</v>
      </c>
      <c r="K41">
        <v>0.60394300000000001</v>
      </c>
      <c r="L41">
        <v>0.213806</v>
      </c>
      <c r="M41">
        <v>0.75317400000000001</v>
      </c>
      <c r="O41">
        <v>0.34375</v>
      </c>
      <c r="P41">
        <v>0.30468800000000001</v>
      </c>
      <c r="Q41">
        <v>9.6132810000000006</v>
      </c>
      <c r="R41">
        <v>7.8130000000000005E-3</v>
      </c>
      <c r="S41">
        <v>-3.9060000000000002E-3</v>
      </c>
      <c r="T41">
        <v>1.9530000000000001E-3</v>
      </c>
      <c r="U41">
        <v>-24.4375</v>
      </c>
      <c r="V41">
        <v>20.375</v>
      </c>
      <c r="W41">
        <v>-46.125</v>
      </c>
      <c r="X41">
        <v>1.6112999999999999E-2</v>
      </c>
      <c r="Y41">
        <v>-1.8981999999999999E-2</v>
      </c>
      <c r="Z41">
        <v>-6.0999999999999999E-5</v>
      </c>
      <c r="AA41">
        <v>0.999695</v>
      </c>
    </row>
    <row r="42" spans="1:27" x14ac:dyDescent="0.2">
      <c r="A42">
        <v>-10.230468999999999</v>
      </c>
      <c r="B42">
        <v>-2.4882810000000002</v>
      </c>
      <c r="C42">
        <v>-0.19140599999999999</v>
      </c>
      <c r="D42">
        <v>0.177734</v>
      </c>
      <c r="E42">
        <v>-0.240234</v>
      </c>
      <c r="F42">
        <v>-0.384766</v>
      </c>
      <c r="G42">
        <v>53.375</v>
      </c>
      <c r="H42">
        <v>20</v>
      </c>
      <c r="I42">
        <v>-23.25</v>
      </c>
      <c r="J42">
        <v>-0.50982700000000003</v>
      </c>
      <c r="K42">
        <v>0.44781500000000002</v>
      </c>
      <c r="L42">
        <v>0.33728000000000002</v>
      </c>
      <c r="M42">
        <v>0.65246599999999999</v>
      </c>
      <c r="O42">
        <v>0.34375</v>
      </c>
      <c r="P42">
        <v>0.30468800000000001</v>
      </c>
      <c r="Q42">
        <v>9.6132810000000006</v>
      </c>
      <c r="R42">
        <v>-3.9060000000000002E-3</v>
      </c>
      <c r="S42">
        <v>0</v>
      </c>
      <c r="T42">
        <v>-1.9530000000000001E-3</v>
      </c>
      <c r="U42">
        <v>-23.6875</v>
      </c>
      <c r="V42">
        <v>20.75</v>
      </c>
      <c r="W42">
        <v>-46.5625</v>
      </c>
      <c r="X42">
        <v>1.6112999999999999E-2</v>
      </c>
      <c r="Y42">
        <v>-1.8371999999999999E-2</v>
      </c>
      <c r="Z42">
        <v>0</v>
      </c>
      <c r="AA42">
        <v>0.999695</v>
      </c>
    </row>
    <row r="43" spans="1:27" x14ac:dyDescent="0.2">
      <c r="A43">
        <v>-10.003906000000001</v>
      </c>
      <c r="B43">
        <v>-0.34375</v>
      </c>
      <c r="C43">
        <v>1.722656</v>
      </c>
      <c r="D43">
        <v>-0.55273399999999995</v>
      </c>
      <c r="E43">
        <v>-0.52343799999999996</v>
      </c>
      <c r="F43">
        <v>4.2969E-2</v>
      </c>
      <c r="G43">
        <v>54.125</v>
      </c>
      <c r="H43">
        <v>36.6875</v>
      </c>
      <c r="I43">
        <v>-22.4375</v>
      </c>
      <c r="J43">
        <v>-0.44030799999999998</v>
      </c>
      <c r="K43">
        <v>0.46563700000000002</v>
      </c>
      <c r="L43">
        <v>0.56603999999999999</v>
      </c>
      <c r="M43">
        <v>0.51855499999999999</v>
      </c>
      <c r="O43">
        <v>0.34375</v>
      </c>
      <c r="P43">
        <v>0.30468800000000001</v>
      </c>
      <c r="Q43">
        <v>9.6132810000000006</v>
      </c>
      <c r="R43">
        <v>3.9060000000000002E-3</v>
      </c>
      <c r="S43">
        <v>-1.9530000000000001E-3</v>
      </c>
      <c r="T43">
        <v>0</v>
      </c>
      <c r="U43">
        <v>-24.4375</v>
      </c>
      <c r="V43">
        <v>20.375</v>
      </c>
      <c r="W43">
        <v>-45</v>
      </c>
      <c r="X43">
        <v>1.593E-2</v>
      </c>
      <c r="Y43">
        <v>-1.8065999999999999E-2</v>
      </c>
      <c r="Z43">
        <v>-6.0999999999999999E-5</v>
      </c>
      <c r="AA43">
        <v>0.999695</v>
      </c>
    </row>
    <row r="44" spans="1:27" x14ac:dyDescent="0.2">
      <c r="A44">
        <v>-10.070313000000001</v>
      </c>
      <c r="B44">
        <v>-2.296875</v>
      </c>
      <c r="C44">
        <v>2.375</v>
      </c>
      <c r="D44">
        <v>-0.177734</v>
      </c>
      <c r="E44">
        <v>-1.3359380000000001</v>
      </c>
      <c r="F44">
        <v>0.70703099999999997</v>
      </c>
      <c r="G44">
        <v>53.375</v>
      </c>
      <c r="H44">
        <v>47.4375</v>
      </c>
      <c r="I44">
        <v>-20.0625</v>
      </c>
      <c r="J44">
        <v>-0.44201699999999999</v>
      </c>
      <c r="K44">
        <v>0.46533200000000002</v>
      </c>
      <c r="L44">
        <v>0.53741499999999998</v>
      </c>
      <c r="M44">
        <v>0.54711900000000002</v>
      </c>
      <c r="O44">
        <v>0.34375</v>
      </c>
      <c r="P44">
        <v>0.34375</v>
      </c>
      <c r="Q44">
        <v>9.609375</v>
      </c>
      <c r="R44">
        <v>0</v>
      </c>
      <c r="S44">
        <v>0</v>
      </c>
      <c r="T44">
        <v>0</v>
      </c>
      <c r="U44">
        <v>-24.4375</v>
      </c>
      <c r="V44">
        <v>20.75</v>
      </c>
      <c r="W44">
        <v>-45</v>
      </c>
      <c r="X44">
        <v>1.593E-2</v>
      </c>
      <c r="Y44">
        <v>-1.7944000000000002E-2</v>
      </c>
      <c r="Z44">
        <v>0</v>
      </c>
      <c r="AA44">
        <v>0.999695</v>
      </c>
    </row>
    <row r="45" spans="1:27" x14ac:dyDescent="0.2">
      <c r="A45">
        <v>-8.7734380000000005</v>
      </c>
      <c r="B45">
        <v>-2.6054689999999998</v>
      </c>
      <c r="C45">
        <v>2.8359380000000001</v>
      </c>
      <c r="D45">
        <v>0.16015599999999999</v>
      </c>
      <c r="E45">
        <v>-3.125E-2</v>
      </c>
      <c r="F45">
        <v>-0.109375</v>
      </c>
      <c r="G45">
        <v>52.625</v>
      </c>
      <c r="H45">
        <v>44.125</v>
      </c>
      <c r="I45">
        <v>-24</v>
      </c>
      <c r="J45">
        <v>-0.493591</v>
      </c>
      <c r="K45">
        <v>0.40539599999999998</v>
      </c>
      <c r="L45">
        <v>0.50286900000000001</v>
      </c>
      <c r="M45">
        <v>0.58233599999999996</v>
      </c>
      <c r="O45">
        <v>0.34375</v>
      </c>
      <c r="P45">
        <v>0.30468800000000001</v>
      </c>
      <c r="Q45">
        <v>9.6132810000000006</v>
      </c>
      <c r="R45">
        <v>0</v>
      </c>
      <c r="S45">
        <v>0</v>
      </c>
      <c r="T45">
        <v>0</v>
      </c>
      <c r="U45">
        <v>-24.0625</v>
      </c>
      <c r="V45">
        <v>20</v>
      </c>
      <c r="W45">
        <v>-43.8125</v>
      </c>
      <c r="X45">
        <v>1.6052E-2</v>
      </c>
      <c r="Y45">
        <v>-1.7883E-2</v>
      </c>
      <c r="Z45">
        <v>0</v>
      </c>
      <c r="AA45">
        <v>0.999695</v>
      </c>
    </row>
    <row r="46" spans="1:27" x14ac:dyDescent="0.2">
      <c r="A46">
        <v>-8.7734380000000005</v>
      </c>
      <c r="B46">
        <v>-1.300781</v>
      </c>
      <c r="C46">
        <v>1.839844</v>
      </c>
      <c r="D46">
        <v>0.58593799999999996</v>
      </c>
      <c r="E46">
        <v>-7.4218999999999993E-2</v>
      </c>
      <c r="F46">
        <v>-4.2969E-2</v>
      </c>
      <c r="G46">
        <v>52.3125</v>
      </c>
      <c r="H46">
        <v>38.1875</v>
      </c>
      <c r="I46">
        <v>-24</v>
      </c>
      <c r="J46">
        <v>-0.45495600000000003</v>
      </c>
      <c r="K46">
        <v>0.446716</v>
      </c>
      <c r="L46">
        <v>0.522949</v>
      </c>
      <c r="M46">
        <v>0.56567400000000001</v>
      </c>
      <c r="O46">
        <v>0.34375</v>
      </c>
      <c r="P46">
        <v>0.30468800000000001</v>
      </c>
      <c r="Q46">
        <v>9.6132810000000006</v>
      </c>
      <c r="R46">
        <v>0</v>
      </c>
      <c r="S46">
        <v>0</v>
      </c>
      <c r="T46">
        <v>0</v>
      </c>
      <c r="U46">
        <v>-24.0625</v>
      </c>
      <c r="V46">
        <v>21.875</v>
      </c>
      <c r="W46">
        <v>-44.1875</v>
      </c>
      <c r="X46">
        <v>1.6234999999999999E-2</v>
      </c>
      <c r="Y46">
        <v>-1.7883E-2</v>
      </c>
      <c r="Z46">
        <v>0</v>
      </c>
      <c r="AA46">
        <v>0.999695</v>
      </c>
    </row>
    <row r="47" spans="1:27" x14ac:dyDescent="0.2">
      <c r="A47">
        <v>-7.7382809999999997</v>
      </c>
      <c r="B47">
        <v>-1.035156</v>
      </c>
      <c r="C47">
        <v>2.3359380000000001</v>
      </c>
      <c r="D47">
        <v>-0.296875</v>
      </c>
      <c r="E47">
        <v>8.0077999999999996E-2</v>
      </c>
      <c r="F47">
        <v>0.62890599999999997</v>
      </c>
      <c r="G47">
        <v>56</v>
      </c>
      <c r="H47">
        <v>41.125</v>
      </c>
      <c r="I47">
        <v>-22.0625</v>
      </c>
      <c r="J47">
        <v>-0.41143800000000003</v>
      </c>
      <c r="K47">
        <v>0.46893299999999999</v>
      </c>
      <c r="L47">
        <v>0.45819100000000001</v>
      </c>
      <c r="M47">
        <v>0.63311799999999996</v>
      </c>
      <c r="O47">
        <v>0.34375</v>
      </c>
      <c r="P47">
        <v>0.34375</v>
      </c>
      <c r="Q47">
        <v>9.609375</v>
      </c>
      <c r="R47">
        <v>-1.9530000000000001E-3</v>
      </c>
      <c r="S47">
        <v>0</v>
      </c>
      <c r="T47">
        <v>-1.9530000000000001E-3</v>
      </c>
      <c r="U47">
        <v>-24.0625</v>
      </c>
      <c r="V47">
        <v>20</v>
      </c>
      <c r="W47">
        <v>-44.25</v>
      </c>
      <c r="X47">
        <v>1.6417999999999999E-2</v>
      </c>
      <c r="Y47">
        <v>-1.7883E-2</v>
      </c>
      <c r="Z47">
        <v>0</v>
      </c>
      <c r="AA47">
        <v>0.999695</v>
      </c>
    </row>
    <row r="48" spans="1:27" x14ac:dyDescent="0.2">
      <c r="A48">
        <v>-10.730468999999999</v>
      </c>
      <c r="B48">
        <v>-1.265625</v>
      </c>
      <c r="C48">
        <v>2.375</v>
      </c>
      <c r="D48">
        <v>-0.48046899999999998</v>
      </c>
      <c r="E48">
        <v>-4.4921999999999997E-2</v>
      </c>
      <c r="F48">
        <v>-6.8359000000000003E-2</v>
      </c>
      <c r="G48">
        <v>48.9375</v>
      </c>
      <c r="H48">
        <v>27.4375</v>
      </c>
      <c r="I48">
        <v>-28</v>
      </c>
      <c r="J48">
        <v>-0.367371</v>
      </c>
      <c r="K48">
        <v>0.49566700000000002</v>
      </c>
      <c r="L48">
        <v>0.52178999999999998</v>
      </c>
      <c r="M48">
        <v>0.58917200000000003</v>
      </c>
      <c r="O48">
        <v>0.34375</v>
      </c>
      <c r="P48">
        <v>0.34375</v>
      </c>
      <c r="Q48">
        <v>9.609375</v>
      </c>
      <c r="R48">
        <v>0</v>
      </c>
      <c r="S48">
        <v>0</v>
      </c>
      <c r="T48">
        <v>1.9530000000000001E-3</v>
      </c>
      <c r="U48">
        <v>-24.0625</v>
      </c>
      <c r="V48">
        <v>20.75</v>
      </c>
      <c r="W48">
        <v>-45.375</v>
      </c>
      <c r="X48">
        <v>1.6417999999999999E-2</v>
      </c>
      <c r="Y48">
        <v>-1.7822000000000001E-2</v>
      </c>
      <c r="Z48">
        <v>-6.0999999999999999E-5</v>
      </c>
      <c r="AA48">
        <v>0.999695</v>
      </c>
    </row>
    <row r="49" spans="1:27" x14ac:dyDescent="0.2">
      <c r="A49">
        <v>-6.6640629999999996</v>
      </c>
      <c r="B49">
        <v>6.5898440000000003</v>
      </c>
      <c r="C49">
        <v>1.9140630000000001</v>
      </c>
      <c r="D49">
        <v>-0.66406299999999996</v>
      </c>
      <c r="E49">
        <v>0.12890599999999999</v>
      </c>
      <c r="F49">
        <v>0.92382799999999998</v>
      </c>
      <c r="G49">
        <v>28.1875</v>
      </c>
      <c r="H49">
        <v>8.5</v>
      </c>
      <c r="I49">
        <v>-37.4375</v>
      </c>
      <c r="J49">
        <v>-0.293823</v>
      </c>
      <c r="K49">
        <v>0.54864500000000005</v>
      </c>
      <c r="L49">
        <v>0.73663299999999998</v>
      </c>
      <c r="M49">
        <v>0.26464799999999999</v>
      </c>
      <c r="O49">
        <v>0.34375</v>
      </c>
      <c r="P49">
        <v>0.30468800000000001</v>
      </c>
      <c r="Q49">
        <v>9.6132810000000006</v>
      </c>
      <c r="R49">
        <v>0</v>
      </c>
      <c r="S49">
        <v>0</v>
      </c>
      <c r="T49">
        <v>0</v>
      </c>
      <c r="U49">
        <v>-24.0625</v>
      </c>
      <c r="V49">
        <v>20.375</v>
      </c>
      <c r="W49">
        <v>-47.375</v>
      </c>
      <c r="X49">
        <v>1.6417999999999999E-2</v>
      </c>
      <c r="Y49">
        <v>-1.7822000000000001E-2</v>
      </c>
      <c r="Z49">
        <v>-6.0999999999999999E-5</v>
      </c>
      <c r="AA49">
        <v>0.999695</v>
      </c>
    </row>
    <row r="50" spans="1:27" x14ac:dyDescent="0.2">
      <c r="A50">
        <v>-6.8515629999999996</v>
      </c>
      <c r="B50">
        <v>6.703125</v>
      </c>
      <c r="C50">
        <v>1.839844</v>
      </c>
      <c r="D50">
        <v>-1.5371090000000001</v>
      </c>
      <c r="E50">
        <v>8.3984000000000003E-2</v>
      </c>
      <c r="F50">
        <v>-0.359375</v>
      </c>
      <c r="G50">
        <v>27.8125</v>
      </c>
      <c r="H50">
        <v>8.5</v>
      </c>
      <c r="I50">
        <v>-39.4375</v>
      </c>
      <c r="J50">
        <v>-0.28228799999999998</v>
      </c>
      <c r="K50">
        <v>0.50482199999999999</v>
      </c>
      <c r="L50">
        <v>0.79510499999999995</v>
      </c>
      <c r="M50">
        <v>0.182251</v>
      </c>
      <c r="O50">
        <v>0.34375</v>
      </c>
      <c r="P50">
        <v>0.30468800000000001</v>
      </c>
      <c r="Q50">
        <v>9.6132810000000006</v>
      </c>
      <c r="R50">
        <v>0</v>
      </c>
      <c r="S50">
        <v>0</v>
      </c>
      <c r="T50">
        <v>0</v>
      </c>
      <c r="U50">
        <v>-24.4375</v>
      </c>
      <c r="V50">
        <v>21.125</v>
      </c>
      <c r="W50">
        <v>-45.375</v>
      </c>
      <c r="X50">
        <v>1.6417999999999999E-2</v>
      </c>
      <c r="Y50">
        <v>-1.7883E-2</v>
      </c>
      <c r="Z50">
        <v>0</v>
      </c>
      <c r="AA50">
        <v>0.999695</v>
      </c>
    </row>
    <row r="51" spans="1:27" x14ac:dyDescent="0.2">
      <c r="A51">
        <v>-4.1757809999999997</v>
      </c>
      <c r="B51">
        <v>1.839844</v>
      </c>
      <c r="C51">
        <v>7.0117190000000003</v>
      </c>
      <c r="D51">
        <v>-1.7792969999999999</v>
      </c>
      <c r="E51">
        <v>0.255859</v>
      </c>
      <c r="F51">
        <v>-6.8359000000000003E-2</v>
      </c>
      <c r="G51">
        <v>24.8125</v>
      </c>
      <c r="H51">
        <v>34.5</v>
      </c>
      <c r="I51">
        <v>-49.25</v>
      </c>
      <c r="J51">
        <v>-0.30230699999999999</v>
      </c>
      <c r="K51">
        <v>0.14782699999999999</v>
      </c>
      <c r="L51">
        <v>0.94146700000000005</v>
      </c>
      <c r="M51">
        <v>2.0813000000000002E-2</v>
      </c>
      <c r="O51">
        <v>0.34375</v>
      </c>
      <c r="P51">
        <v>0.34375</v>
      </c>
      <c r="Q51">
        <v>9.609375</v>
      </c>
      <c r="R51">
        <v>0</v>
      </c>
      <c r="S51">
        <v>0</v>
      </c>
      <c r="T51">
        <v>0</v>
      </c>
      <c r="U51">
        <v>-24.8125</v>
      </c>
      <c r="V51">
        <v>20.75</v>
      </c>
      <c r="W51">
        <v>-43.8125</v>
      </c>
      <c r="X51">
        <v>1.6296000000000001E-2</v>
      </c>
      <c r="Y51">
        <v>-1.7822000000000001E-2</v>
      </c>
      <c r="Z51">
        <v>0</v>
      </c>
      <c r="AA51">
        <v>0.999695</v>
      </c>
    </row>
    <row r="52" spans="1:27" x14ac:dyDescent="0.2">
      <c r="A52">
        <v>-4.4804690000000003</v>
      </c>
      <c r="B52">
        <v>2.3359380000000001</v>
      </c>
      <c r="C52">
        <v>6.9296879999999996</v>
      </c>
      <c r="D52">
        <v>-0.134766</v>
      </c>
      <c r="E52">
        <v>-0.31445299999999998</v>
      </c>
      <c r="F52">
        <v>0.68554700000000002</v>
      </c>
      <c r="G52">
        <v>27.8125</v>
      </c>
      <c r="H52">
        <v>19.25</v>
      </c>
      <c r="I52">
        <v>-43.375</v>
      </c>
      <c r="J52">
        <v>0.28228799999999998</v>
      </c>
      <c r="K52">
        <v>-0.18896499999999999</v>
      </c>
      <c r="L52">
        <v>-0.88653599999999999</v>
      </c>
      <c r="M52">
        <v>0.31402600000000003</v>
      </c>
      <c r="O52">
        <v>0.34375</v>
      </c>
      <c r="P52">
        <v>0.26953100000000002</v>
      </c>
      <c r="Q52">
        <v>9.609375</v>
      </c>
      <c r="R52">
        <v>0</v>
      </c>
      <c r="S52">
        <v>1.9530000000000001E-3</v>
      </c>
      <c r="T52">
        <v>-1.9530000000000001E-3</v>
      </c>
      <c r="U52">
        <v>-24.8125</v>
      </c>
      <c r="V52">
        <v>21.125</v>
      </c>
      <c r="W52">
        <v>-45.375</v>
      </c>
      <c r="X52">
        <v>1.5807999999999999E-2</v>
      </c>
      <c r="Y52">
        <v>-1.77E-2</v>
      </c>
      <c r="Z52">
        <v>6.0999999999999999E-5</v>
      </c>
      <c r="AA52">
        <v>0.999695</v>
      </c>
    </row>
    <row r="53" spans="1:27" x14ac:dyDescent="0.2">
      <c r="A53">
        <v>-4.1367190000000003</v>
      </c>
      <c r="B53">
        <v>-0.34375</v>
      </c>
      <c r="C53">
        <v>8.1171880000000005</v>
      </c>
      <c r="D53">
        <v>-0.71289100000000005</v>
      </c>
      <c r="E53">
        <v>0.228516</v>
      </c>
      <c r="F53">
        <v>0.91015599999999997</v>
      </c>
      <c r="G53">
        <v>28.9375</v>
      </c>
      <c r="H53">
        <v>37.4375</v>
      </c>
      <c r="I53">
        <v>-40.625</v>
      </c>
      <c r="J53">
        <v>0.183838</v>
      </c>
      <c r="K53">
        <v>8.5693000000000005E-2</v>
      </c>
      <c r="L53">
        <v>-0.89453099999999997</v>
      </c>
      <c r="M53">
        <v>0.398254</v>
      </c>
      <c r="O53">
        <v>0.34375</v>
      </c>
      <c r="P53">
        <v>0.30468800000000001</v>
      </c>
      <c r="Q53">
        <v>9.6132810000000006</v>
      </c>
      <c r="R53">
        <v>1.9530000000000001E-3</v>
      </c>
      <c r="S53">
        <v>1.9530000000000001E-3</v>
      </c>
      <c r="T53">
        <v>0</v>
      </c>
      <c r="U53">
        <v>-25.1875</v>
      </c>
      <c r="V53">
        <v>21.5</v>
      </c>
      <c r="W53">
        <v>-45</v>
      </c>
      <c r="X53">
        <v>1.3367E-2</v>
      </c>
      <c r="Y53">
        <v>-1.6846E-2</v>
      </c>
      <c r="Z53">
        <v>1.2210000000000001E-3</v>
      </c>
      <c r="AA53">
        <v>0.99975599999999998</v>
      </c>
    </row>
    <row r="54" spans="1:27" x14ac:dyDescent="0.2">
      <c r="A54">
        <v>-0.57421900000000003</v>
      </c>
      <c r="B54">
        <v>1.1875</v>
      </c>
      <c r="C54">
        <v>9.1171880000000005</v>
      </c>
      <c r="D54">
        <v>0.859375</v>
      </c>
      <c r="E54">
        <v>-0.48828100000000002</v>
      </c>
      <c r="F54">
        <v>0.65429700000000002</v>
      </c>
      <c r="G54">
        <v>18.5</v>
      </c>
      <c r="H54">
        <v>30</v>
      </c>
      <c r="I54">
        <v>-51.625</v>
      </c>
      <c r="J54">
        <v>7.9651E-2</v>
      </c>
      <c r="K54">
        <v>-4.7424000000000001E-2</v>
      </c>
      <c r="L54">
        <v>-0.89154100000000003</v>
      </c>
      <c r="M54">
        <v>0.44329800000000003</v>
      </c>
      <c r="O54">
        <v>0.38281300000000001</v>
      </c>
      <c r="P54">
        <v>0.38281300000000001</v>
      </c>
      <c r="Q54">
        <v>9.609375</v>
      </c>
      <c r="R54">
        <v>3.9060000000000002E-3</v>
      </c>
      <c r="S54">
        <v>0</v>
      </c>
      <c r="T54">
        <v>0</v>
      </c>
      <c r="U54">
        <v>-24.4375</v>
      </c>
      <c r="V54">
        <v>21.125</v>
      </c>
      <c r="W54">
        <v>-45.8125</v>
      </c>
      <c r="X54">
        <v>1.4954E-2</v>
      </c>
      <c r="Y54">
        <v>-1.8005E-2</v>
      </c>
      <c r="Z54">
        <v>1.2819999999999999E-3</v>
      </c>
      <c r="AA54">
        <v>0.999695</v>
      </c>
    </row>
    <row r="55" spans="1:27" x14ac:dyDescent="0.2">
      <c r="A55">
        <v>-0.23046900000000001</v>
      </c>
      <c r="B55">
        <v>1.109375</v>
      </c>
      <c r="C55">
        <v>9.0820310000000006</v>
      </c>
      <c r="D55">
        <v>4.8828000000000003E-2</v>
      </c>
      <c r="E55">
        <v>0.38671899999999998</v>
      </c>
      <c r="F55">
        <v>0.91015599999999997</v>
      </c>
      <c r="G55">
        <v>17.0625</v>
      </c>
      <c r="H55">
        <v>24.4375</v>
      </c>
      <c r="I55">
        <v>-52.4375</v>
      </c>
      <c r="J55">
        <v>9.0576000000000004E-2</v>
      </c>
      <c r="K55">
        <v>-8.6304000000000006E-2</v>
      </c>
      <c r="L55">
        <v>-0.84710700000000005</v>
      </c>
      <c r="M55">
        <v>0.51647900000000002</v>
      </c>
      <c r="O55">
        <v>0.34375</v>
      </c>
      <c r="P55">
        <v>0.421875</v>
      </c>
      <c r="Q55">
        <v>9.6132810000000006</v>
      </c>
      <c r="R55">
        <v>0</v>
      </c>
      <c r="S55">
        <v>0</v>
      </c>
      <c r="T55">
        <v>1.9530000000000001E-3</v>
      </c>
      <c r="U55">
        <v>-25.1875</v>
      </c>
      <c r="V55">
        <v>21.125</v>
      </c>
      <c r="W55">
        <v>-45.8125</v>
      </c>
      <c r="X55">
        <v>1.6234999999999999E-2</v>
      </c>
      <c r="Y55">
        <v>-2.179E-2</v>
      </c>
      <c r="Z55">
        <v>1.8371999999999999E-2</v>
      </c>
      <c r="AA55">
        <v>0.99945099999999998</v>
      </c>
    </row>
    <row r="56" spans="1:27" x14ac:dyDescent="0.2">
      <c r="A56">
        <v>-0.30468800000000001</v>
      </c>
      <c r="B56">
        <v>2.5273439999999998</v>
      </c>
      <c r="C56">
        <v>8.3515630000000005</v>
      </c>
      <c r="D56">
        <v>-1.6875</v>
      </c>
      <c r="E56">
        <v>-7.8125E-2</v>
      </c>
      <c r="F56">
        <v>1.1015630000000001</v>
      </c>
      <c r="G56">
        <v>15.5625</v>
      </c>
      <c r="H56">
        <v>15.9375</v>
      </c>
      <c r="I56">
        <v>-53.25</v>
      </c>
      <c r="J56">
        <v>1.9958E-2</v>
      </c>
      <c r="K56">
        <v>4.7609999999999996E-3</v>
      </c>
      <c r="L56">
        <v>-0.57885699999999995</v>
      </c>
      <c r="M56">
        <v>0.81518599999999997</v>
      </c>
      <c r="O56">
        <v>0.34375</v>
      </c>
      <c r="P56">
        <v>0.19140599999999999</v>
      </c>
      <c r="Q56">
        <v>9.6132810000000006</v>
      </c>
      <c r="R56">
        <v>7.8130000000000005E-3</v>
      </c>
      <c r="S56">
        <v>-1.9530000000000001E-3</v>
      </c>
      <c r="T56">
        <v>3.9060000000000002E-3</v>
      </c>
      <c r="U56">
        <v>-24.4375</v>
      </c>
      <c r="V56">
        <v>22.25</v>
      </c>
      <c r="W56">
        <v>-42.25</v>
      </c>
      <c r="X56">
        <v>1.6417999999999999E-2</v>
      </c>
      <c r="Y56">
        <v>-2.0081000000000002E-2</v>
      </c>
      <c r="Z56">
        <v>1.8371999999999999E-2</v>
      </c>
      <c r="AA56">
        <v>0.99951199999999996</v>
      </c>
    </row>
    <row r="57" spans="1:27" x14ac:dyDescent="0.2">
      <c r="A57">
        <v>0.80468799999999996</v>
      </c>
      <c r="B57">
        <v>-0.49609399999999998</v>
      </c>
      <c r="C57">
        <v>9.6523439999999994</v>
      </c>
      <c r="D57">
        <v>-4.1015999999999997E-2</v>
      </c>
      <c r="E57">
        <v>-0.88281299999999996</v>
      </c>
      <c r="F57">
        <v>0.84570299999999998</v>
      </c>
      <c r="G57">
        <v>1.0625</v>
      </c>
      <c r="H57">
        <v>15.9375</v>
      </c>
      <c r="I57">
        <v>-56.375</v>
      </c>
      <c r="J57">
        <v>-5.0659000000000003E-2</v>
      </c>
      <c r="K57">
        <v>-4.2110000000000003E-3</v>
      </c>
      <c r="L57">
        <v>-0.28912399999999999</v>
      </c>
      <c r="M57">
        <v>0.95593300000000003</v>
      </c>
      <c r="O57">
        <v>0.34375</v>
      </c>
      <c r="P57">
        <v>0.34375</v>
      </c>
      <c r="Q57">
        <v>9.609375</v>
      </c>
      <c r="R57">
        <v>-5.8589999999999996E-3</v>
      </c>
      <c r="S57">
        <v>-1.9530000000000001E-3</v>
      </c>
      <c r="T57">
        <v>-1.9530000000000001E-3</v>
      </c>
      <c r="U57">
        <v>-25.5625</v>
      </c>
      <c r="V57">
        <v>21.125</v>
      </c>
      <c r="W57">
        <v>-44.625</v>
      </c>
      <c r="X57">
        <v>1.6723999999999999E-2</v>
      </c>
      <c r="Y57">
        <v>-1.8187999999999999E-2</v>
      </c>
      <c r="Z57">
        <v>1.8433000000000001E-2</v>
      </c>
      <c r="AA57">
        <v>0.99951199999999996</v>
      </c>
    </row>
    <row r="58" spans="1:27" x14ac:dyDescent="0.2">
      <c r="A58">
        <v>0.95703099999999997</v>
      </c>
      <c r="B58">
        <v>-7.8125E-2</v>
      </c>
      <c r="C58">
        <v>9.765625</v>
      </c>
      <c r="D58">
        <v>0.91406299999999996</v>
      </c>
      <c r="E58">
        <v>-0.26367200000000002</v>
      </c>
      <c r="F58">
        <v>9.375E-2</v>
      </c>
      <c r="G58">
        <v>-1.4375</v>
      </c>
      <c r="H58">
        <v>11.125</v>
      </c>
      <c r="I58">
        <v>-55.5625</v>
      </c>
      <c r="J58">
        <v>-1.4160000000000001E-2</v>
      </c>
      <c r="K58">
        <v>-2.9114000000000001E-2</v>
      </c>
      <c r="L58">
        <v>-0.315857</v>
      </c>
      <c r="M58">
        <v>0.94824200000000003</v>
      </c>
      <c r="O58">
        <v>0.34375</v>
      </c>
      <c r="P58">
        <v>0.26953100000000002</v>
      </c>
      <c r="Q58">
        <v>9.609375</v>
      </c>
      <c r="R58">
        <v>1.9530000000000001E-3</v>
      </c>
      <c r="S58">
        <v>1.9530000000000001E-3</v>
      </c>
      <c r="T58">
        <v>3.9060000000000002E-3</v>
      </c>
      <c r="U58">
        <v>-25.1875</v>
      </c>
      <c r="V58">
        <v>20</v>
      </c>
      <c r="W58">
        <v>-44.625</v>
      </c>
      <c r="X58">
        <v>1.6906999999999998E-2</v>
      </c>
      <c r="Y58">
        <v>-1.7273E-2</v>
      </c>
      <c r="Z58">
        <v>1.8433000000000001E-2</v>
      </c>
      <c r="AA58">
        <v>0.99951199999999996</v>
      </c>
    </row>
    <row r="59" spans="1:27" x14ac:dyDescent="0.2">
      <c r="A59">
        <v>1.300781</v>
      </c>
      <c r="B59">
        <v>-0.23046900000000001</v>
      </c>
      <c r="C59">
        <v>9.8476560000000006</v>
      </c>
      <c r="D59">
        <v>-0.125</v>
      </c>
      <c r="E59">
        <v>6.4452999999999996E-2</v>
      </c>
      <c r="F59">
        <v>-3.125E-2</v>
      </c>
      <c r="G59">
        <v>1.0625</v>
      </c>
      <c r="H59">
        <v>12.9375</v>
      </c>
      <c r="I59">
        <v>-57.5625</v>
      </c>
      <c r="J59">
        <v>-2.7709999999999999E-2</v>
      </c>
      <c r="K59">
        <v>-3.7231E-2</v>
      </c>
      <c r="L59">
        <v>-0.35186800000000001</v>
      </c>
      <c r="M59">
        <v>0.93487500000000001</v>
      </c>
      <c r="O59">
        <v>0.30468800000000001</v>
      </c>
      <c r="P59">
        <v>0.421875</v>
      </c>
      <c r="Q59">
        <v>9.609375</v>
      </c>
      <c r="R59">
        <v>-1.9530000000000001E-3</v>
      </c>
      <c r="S59">
        <v>0</v>
      </c>
      <c r="T59">
        <v>0</v>
      </c>
      <c r="U59">
        <v>-24.8125</v>
      </c>
      <c r="V59">
        <v>21.125</v>
      </c>
      <c r="W59">
        <v>-45.75</v>
      </c>
      <c r="X59">
        <v>1.6906999999999998E-2</v>
      </c>
      <c r="Y59">
        <v>-1.7151E-2</v>
      </c>
      <c r="Z59">
        <v>1.8433000000000001E-2</v>
      </c>
      <c r="AA59">
        <v>0.99951199999999996</v>
      </c>
    </row>
    <row r="60" spans="1:27" x14ac:dyDescent="0.2">
      <c r="A60">
        <v>0.95703099999999997</v>
      </c>
      <c r="B60">
        <v>0.11328100000000001</v>
      </c>
      <c r="C60">
        <v>9.3046880000000005</v>
      </c>
      <c r="D60">
        <v>0.10546899999999999</v>
      </c>
      <c r="E60">
        <v>3.9060000000000002E-3</v>
      </c>
      <c r="F60">
        <v>3.5156E-2</v>
      </c>
      <c r="G60">
        <v>0.3125</v>
      </c>
      <c r="H60">
        <v>13.6875</v>
      </c>
      <c r="I60">
        <v>-58</v>
      </c>
      <c r="J60">
        <v>-2.7649E-2</v>
      </c>
      <c r="K60">
        <v>-3.7047999999999998E-2</v>
      </c>
      <c r="L60">
        <v>-0.352661</v>
      </c>
      <c r="M60">
        <v>0.93463099999999999</v>
      </c>
      <c r="O60">
        <v>0.30468800000000001</v>
      </c>
      <c r="P60">
        <v>0.38281300000000001</v>
      </c>
      <c r="Q60">
        <v>9.6132810000000006</v>
      </c>
      <c r="R60">
        <v>0</v>
      </c>
      <c r="S60">
        <v>0</v>
      </c>
      <c r="T60">
        <v>0</v>
      </c>
      <c r="U60">
        <v>-24.4375</v>
      </c>
      <c r="V60">
        <v>22.25</v>
      </c>
      <c r="W60">
        <v>-46.5625</v>
      </c>
      <c r="X60">
        <v>1.7028999999999999E-2</v>
      </c>
      <c r="Y60">
        <v>-1.7151E-2</v>
      </c>
      <c r="Z60">
        <v>1.8433000000000001E-2</v>
      </c>
      <c r="AA60">
        <v>0.99951199999999996</v>
      </c>
    </row>
    <row r="61" spans="1:27" x14ac:dyDescent="0.2">
      <c r="A61">
        <v>0.99609400000000003</v>
      </c>
      <c r="B61">
        <v>7.8125E-2</v>
      </c>
      <c r="C61">
        <v>9.8046880000000005</v>
      </c>
      <c r="D61">
        <v>0.33984399999999998</v>
      </c>
      <c r="E61">
        <v>7.4218999999999993E-2</v>
      </c>
      <c r="F61">
        <v>-7.2265999999999997E-2</v>
      </c>
      <c r="G61">
        <v>-0.3125</v>
      </c>
      <c r="H61">
        <v>13.3125</v>
      </c>
      <c r="I61">
        <v>-56.75</v>
      </c>
      <c r="J61">
        <v>-2.1484E-2</v>
      </c>
      <c r="K61">
        <v>-5.1513999999999997E-2</v>
      </c>
      <c r="L61">
        <v>-0.37042199999999997</v>
      </c>
      <c r="M61">
        <v>0.92718500000000004</v>
      </c>
      <c r="O61">
        <v>0.34375</v>
      </c>
      <c r="P61">
        <v>0.34375</v>
      </c>
      <c r="Q61">
        <v>9.609375</v>
      </c>
      <c r="R61">
        <v>1.3672E-2</v>
      </c>
      <c r="S61">
        <v>-3.9060000000000002E-3</v>
      </c>
      <c r="T61">
        <v>-0.38867200000000002</v>
      </c>
      <c r="U61">
        <v>-25.1875</v>
      </c>
      <c r="V61">
        <v>21.125</v>
      </c>
      <c r="W61">
        <v>-46.1875</v>
      </c>
      <c r="X61">
        <v>1.7028999999999999E-2</v>
      </c>
      <c r="Y61">
        <v>-1.7151E-2</v>
      </c>
      <c r="Z61">
        <v>1.8433000000000001E-2</v>
      </c>
      <c r="AA61">
        <v>0.99951199999999996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BC0-CBC7-8344-8CB4-878DC5C97026}">
  <dimension ref="A1:A17"/>
  <sheetViews>
    <sheetView zoomScale="98" workbookViewId="0">
      <selection activeCell="E34" sqref="E34"/>
    </sheetView>
  </sheetViews>
  <sheetFormatPr baseColWidth="10" defaultRowHeight="16" x14ac:dyDescent="0.2"/>
  <sheetData>
    <row r="1" spans="1:1" x14ac:dyDescent="0.2">
      <c r="A1" t="s">
        <v>14</v>
      </c>
    </row>
    <row r="17" spans="1:1" x14ac:dyDescent="0.2">
      <c r="A1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Data</vt:lpstr>
      <vt:lpstr>Plots</vt:lpstr>
      <vt:lpstr>Data!ims_1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Fallesen</dc:creator>
  <cp:lastModifiedBy>Caroline Fallesen</cp:lastModifiedBy>
  <dcterms:created xsi:type="dcterms:W3CDTF">2024-08-31T10:38:38Z</dcterms:created>
  <dcterms:modified xsi:type="dcterms:W3CDTF">2024-08-31T11:10:38Z</dcterms:modified>
</cp:coreProperties>
</file>