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50697902-4BEF-47A6-9571-C8E998A4ADC4}" xr6:coauthVersionLast="47" xr6:coauthVersionMax="47" xr10:uidLastSave="{00000000-0000-0000-0000-000000000000}"/>
  <bookViews>
    <workbookView xWindow="-120" yWindow="-120" windowWidth="29040" windowHeight="15720" activeTab="3" xr2:uid="{00000000-000D-0000-FFFF-FFFF00000000}"/>
  </bookViews>
  <sheets>
    <sheet name="Info" sheetId="1" r:id="rId1"/>
    <sheet name="UK_care_adjustment" sheetId="14" r:id="rId2"/>
    <sheet name="UK_cohabitation_adjustment" sheetId="15" r:id="rId3"/>
    <sheet name="UK_fertility_adjustment" sheetId="19" r:id="rId4"/>
    <sheet name="UK_utility_adj_smales" sheetId="16" r:id="rId5"/>
    <sheet name="UK_utility_adj_sfemales" sheetId="17" r:id="rId6"/>
    <sheet name="UK_utility_adj_couples" sheetId="18" r:id="rId7"/>
    <sheet name="UK_gdp" sheetId="2" r:id="rId8"/>
    <sheet name="UK_inflation" sheetId="7" r:id="rId9"/>
    <sheet name="UK_wage_growth" sheetId="8" r:id="rId10"/>
    <sheet name="UK_saving_returns" sheetId="9" r:id="rId11"/>
    <sheet name="UK_debt_cost_low" sheetId="10" r:id="rId12"/>
    <sheet name="UK_debt_cost_hi" sheetId="11" r:id="rId13"/>
    <sheet name="UK_carer_hourly_wage" sheetId="13" r:id="rId14"/>
    <sheet name="UK raw data" sheetId="12" r:id="rId15"/>
    <sheet name="IT"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<sst xmlns="http://schemas.openxmlformats.org/spreadsheetml/2006/main" count="154" uniqueCount="54">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</sst>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B30" sqref="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61"/>
  <sheetViews>
    <sheetView topLeftCell="A25" workbookViewId="0">
      <selection activeCell="B2" sqref="B2:B61"/>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B61"/>
  <sheetViews>
    <sheetView tabSelected="1" topLeftCell="A25" workbookViewId="0">
      <selection activeCell="B2" sqref="B2:B61"/>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32" sqref="B3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topLeftCell="A79" workbookViewId="0">
      <selection activeCell="B116" sqref="B116"/>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topLeftCell="A5" workbookViewId="0">
      <selection activeCell="B42" sqref="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UK_care_adjustment</vt:lpstr>
      <vt:lpstr>UK_cohabitation_adjustment</vt:lpstr>
      <vt:lpstr>UK_fertility_adjustment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2015-06-05T18:17:20Z</dcterms:created>
  <dcterms:modified xsi:type="dcterms:W3CDTF">2024-08-08T19:45:18Z</dcterms:modified>
</cp:coreProperties>
</file>