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8884BE5E-0401-4EA6-87DE-E077A3A2C37F}" xr6:coauthVersionLast="47" xr6:coauthVersionMax="47" xr10:uidLastSave="{00000000-0000-0000-0000-000000000000}"/>
  <bookViews>
    <workbookView xWindow="28680" yWindow="-120" windowWidth="29040" windowHeight="15840" firstSheet="5" activeTab="11" xr2:uid="{CC9AB010-6F1C-42A2-A1E7-CC06071EB15C}"/>
  </bookViews>
  <sheets>
    <sheet name="Info" sheetId="1" r:id="rId1"/>
    <sheet name="UK_U1a" sheetId="8" r:id="rId2"/>
    <sheet name="UK_U1b" sheetId="10" r:id="rId3"/>
    <sheet name="UK_U1c" sheetId="14" r:id="rId4"/>
    <sheet name="UK_U1d" sheetId="15" r:id="rId5"/>
    <sheet name="Process U1a" sheetId="9" r:id="rId6"/>
    <sheet name="Process U1b" sheetId="11" r:id="rId7"/>
    <sheet name="Process U1c" sheetId="12" r:id="rId8"/>
    <sheet name="Process U1d" sheetId="13" r:id="rId9"/>
    <sheet name="UK_RatesMaleGraduates" sheetId="3" r:id="rId10"/>
    <sheet name="UK_RatesMaleNonGraduates" sheetId="4" r:id="rId11"/>
    <sheet name="UK_RatesFemaleGraduates" sheetId="6" r:id="rId12"/>
    <sheet name="UK_RatesFemaleNonGraduates" sheetId="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</calcChain>
</file>

<file path=xl/sharedStrings.xml><?xml version="1.0" encoding="utf-8"?>
<sst xmlns="http://schemas.openxmlformats.org/spreadsheetml/2006/main" count="287" uniqueCount="72">
  <si>
    <t>Description:</t>
  </si>
  <si>
    <t>First edit:</t>
  </si>
  <si>
    <t>Last edit:</t>
  </si>
  <si>
    <t>Process</t>
  </si>
  <si>
    <t>Description</t>
  </si>
  <si>
    <t>Model parameters governing projection of involuntary unemployment</t>
  </si>
  <si>
    <t>05/04/2024 (JV)</t>
  </si>
  <si>
    <t>age</t>
  </si>
  <si>
    <t>UK_RatesMaleGraduates</t>
  </si>
  <si>
    <t>Unemployment rates by age and year for male graduates</t>
  </si>
  <si>
    <t>UK_RatesMaleNonGraduates</t>
  </si>
  <si>
    <t>Unemployment rates by age and year for male non-graduates</t>
  </si>
  <si>
    <t>UK_RatesFemaleGraduates</t>
  </si>
  <si>
    <t>UK_RatesFemaleNonGraduates</t>
  </si>
  <si>
    <t>Unemployment rates by age and year for female graduates</t>
  </si>
  <si>
    <t>Unemployment rates by age and year for female non-graduates</t>
  </si>
  <si>
    <t>Unemployment rates evaluated from Labour Force Survey - April to June quarter</t>
  </si>
  <si>
    <t>Fair</t>
  </si>
  <si>
    <t>Good</t>
  </si>
  <si>
    <t>Very good</t>
  </si>
  <si>
    <t>Excellent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</si>
  <si>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</si>
  <si>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</si>
  <si>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</si>
  <si>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</si>
  <si>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</si>
  <si>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</si>
  <si>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</si>
  <si>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</si>
  <si>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</si>
  <si>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</si>
  <si>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unemployment rate</t>
  </si>
  <si>
    <t>Coef.</t>
  </si>
  <si>
    <t>s.e.</t>
  </si>
  <si>
    <t>p&gt;z</t>
  </si>
  <si>
    <t>not employed (lag)</t>
  </si>
  <si>
    <t>Self-rated health (ref = Poor)</t>
  </si>
  <si>
    <t>North East</t>
  </si>
  <si>
    <t>Region (Ref = London)</t>
  </si>
  <si>
    <t>Constant</t>
  </si>
  <si>
    <t>Number of observations</t>
  </si>
  <si>
    <t>Proportion positive</t>
  </si>
  <si>
    <t>Pseudo R2</t>
  </si>
  <si>
    <t>Probit regression estimates of unemployment for male graduates (aged 18 to 64)</t>
  </si>
  <si>
    <t>UnemploymentRate</t>
  </si>
  <si>
    <t>Dhe_Fair</t>
  </si>
  <si>
    <t>Dhe_Good</t>
  </si>
  <si>
    <t>Dhe_VeryGood</t>
  </si>
  <si>
    <t>Dhe_Excellent</t>
  </si>
  <si>
    <t>NotEmployed_L1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</si>
  <si>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</si>
  <si>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</si>
  <si>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</si>
  <si>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</si>
  <si>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</si>
  <si>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</si>
  <si>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</si>
  <si>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</si>
  <si>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</si>
  <si>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</si>
  <si>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</si>
  <si>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REGRESSOR</t>
  </si>
  <si>
    <t>COEFFICIENT</t>
  </si>
  <si>
    <t>U1a</t>
  </si>
  <si>
    <t>Probit regression estimates of unemployment for male non-graduates (aged 18 to 64)</t>
  </si>
  <si>
    <t>Probit regression estimates of unemployment for female graduates (aged 18 to 64)</t>
  </si>
  <si>
    <t>Probit regression estimates of unemployment for female non-graduates (aged 18 to 64)</t>
  </si>
  <si>
    <t>U1b</t>
  </si>
  <si>
    <t>U1c</t>
  </si>
  <si>
    <t>U1d</t>
  </si>
  <si>
    <t>Authors:</t>
  </si>
  <si>
    <t>Justin van de 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</si>
</sst>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9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3" fillId="0" borderId="0" xfId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0" fontId="0" fillId="0" borderId="2" xfId="0" applyBorder="1"/>
    <xf numFmtId="165" fontId="0" fillId="0" borderId="0" xfId="0" applyNumberFormat="1"/>
    <xf numFmtId="0" fontId="0" fillId="0" borderId="3" xfId="0" applyBorder="1"/>
    <xf numFmtId="165" fontId="0" fillId="0" borderId="3" xfId="0" applyNumberFormat="1" applyBorder="1"/>
    <xf numFmtId="164" fontId="0" fillId="0" borderId="3" xfId="0" applyNumberFormat="1" applyBorder="1"/>
    <xf numFmtId="2" fontId="2" fillId="0" borderId="0" xfId="0" applyNumberFormat="1" applyFont="1"/>
    <xf numFmtId="2" fontId="2" fillId="0" borderId="0" xfId="1" applyNumberFormat="1"/>
    <xf numFmtId="0" fontId="6" fillId="0" borderId="0" xfId="2"/>
    <xf numFmtId="0" fontId="2" fillId="0" borderId="0" xfId="0" applyFont="1"/>
  </cellXfs>
  <cellStyles count="3">
    <cellStyle name="Normal" xfId="0" builtinId="0"/>
    <cellStyle name="Normal 2" xfId="1" xr:uid="{612908CC-6578-43E1-B396-6B2DEFC66726}"/>
    <cellStyle name="Normal 5" xfId="2" xr:uid="{7E1E5BFC-6B6E-4BC0-913A-EE5C635033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3FED-033E-405B-A2A7-67A35968B641}">
  <dimension ref="A1:I15"/>
  <sheetViews>
    <sheetView workbookViewId="0"/>
  </sheetViews>
  <sheetFormatPr defaultRowHeight="15" x14ac:dyDescent="0.25"/>
  <cols>
    <col min="1" max="1" width="28" customWidth="1"/>
  </cols>
  <sheetData>
    <row r="1" spans="1:9" x14ac:dyDescent="0.25">
      <c r="A1" s="1" t="s">
        <v>0</v>
      </c>
      <c r="B1" s="1" t="s">
        <v>5</v>
      </c>
    </row>
    <row r="2" spans="1:9" x14ac:dyDescent="0.25">
      <c r="A2" s="1" t="s">
        <v>70</v>
      </c>
      <c r="B2" s="1" t="s">
        <v>71</v>
      </c>
    </row>
    <row r="3" spans="1:9" x14ac:dyDescent="0.25">
      <c r="A3" s="1" t="s">
        <v>1</v>
      </c>
      <c r="B3" s="1" t="s">
        <v>6</v>
      </c>
    </row>
    <row r="4" spans="1:9" x14ac:dyDescent="0.25">
      <c r="A4" s="1" t="s">
        <v>2</v>
      </c>
      <c r="B4" s="1" t="s">
        <v>6</v>
      </c>
    </row>
    <row r="5" spans="1:9" x14ac:dyDescent="0.25">
      <c r="A5" s="2"/>
      <c r="B5" s="2"/>
    </row>
    <row r="6" spans="1:9" x14ac:dyDescent="0.25">
      <c r="A6" s="3" t="s">
        <v>3</v>
      </c>
      <c r="B6" s="3" t="s">
        <v>4</v>
      </c>
    </row>
    <row r="7" spans="1:9" x14ac:dyDescent="0.25">
      <c r="A7" t="s">
        <v>8</v>
      </c>
      <c r="B7" s="1" t="s">
        <v>9</v>
      </c>
      <c r="I7" t="s">
        <v>16</v>
      </c>
    </row>
    <row r="8" spans="1:9" x14ac:dyDescent="0.25">
      <c r="A8" t="s">
        <v>10</v>
      </c>
      <c r="B8" s="1" t="s">
        <v>11</v>
      </c>
    </row>
    <row r="9" spans="1:9" x14ac:dyDescent="0.25">
      <c r="A9" t="s">
        <v>12</v>
      </c>
      <c r="B9" s="1" t="s">
        <v>14</v>
      </c>
    </row>
    <row r="10" spans="1:9" x14ac:dyDescent="0.25">
      <c r="A10" t="s">
        <v>13</v>
      </c>
      <c r="B10" s="1" t="s">
        <v>15</v>
      </c>
    </row>
    <row r="12" spans="1:9" x14ac:dyDescent="0.25">
      <c r="A12" t="s">
        <v>63</v>
      </c>
      <c r="B12" t="str">
        <f>'Process U1a'!A1</f>
        <v>Probit regression estimates of unemployment for male graduates (aged 18 to 64)</v>
      </c>
    </row>
    <row r="13" spans="1:9" x14ac:dyDescent="0.25">
      <c r="A13" t="s">
        <v>67</v>
      </c>
      <c r="B13" t="str">
        <f>'Process U1b'!A1</f>
        <v>Probit regression estimates of unemployment for male non-graduates (aged 18 to 64)</v>
      </c>
    </row>
    <row r="14" spans="1:9" x14ac:dyDescent="0.25">
      <c r="A14" t="s">
        <v>68</v>
      </c>
      <c r="B14" t="str">
        <f>'Process U1c'!A1</f>
        <v>Probit regression estimates of unemployment for female graduates (aged 18 to 64)</v>
      </c>
    </row>
    <row r="15" spans="1:9" x14ac:dyDescent="0.25">
      <c r="A15" t="s">
        <v>69</v>
      </c>
      <c r="B15" t="str">
        <f>'Process U1d'!A1</f>
        <v>Probit regression estimates of unemployment for female non-graduates (aged 18 to 64)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0B5F-04C9-4F5F-A901-B8AAE6DEDE0A}">
  <dimension ref="A1:AX66"/>
  <sheetViews>
    <sheetView workbookViewId="0">
      <pane xSplit="1" ySplit="1" topLeftCell="AG30" activePane="bottomRight" state="frozen"/>
      <selection pane="topRight" activeCell="B1" sqref="B1"/>
      <selection pane="bottomLeft" activeCell="A3" sqref="A3"/>
      <selection pane="bottomRight" activeCell="AX66" sqref="AX66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5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</row>
    <row r="2" spans="1:50" ht="15" x14ac:dyDescent="0.25">
      <c r="A2" s="6">
        <v>16</v>
      </c>
      <c r="B2" s="5">
        <v>0.30423158000000006</v>
      </c>
      <c r="C2" s="5">
        <v>0.17537079999999999</v>
      </c>
      <c r="D2" s="5">
        <v>0.19479179999999999</v>
      </c>
      <c r="E2" s="5">
        <v>0.21421270000000001</v>
      </c>
      <c r="F2" s="5">
        <v>0.33383560000000001</v>
      </c>
      <c r="G2" s="5">
        <v>0.45345849999999999</v>
      </c>
      <c r="H2" s="5">
        <v>0.45805439999999997</v>
      </c>
      <c r="I2" s="5">
        <v>0.46265030000000001</v>
      </c>
      <c r="J2" s="5">
        <v>0.21386839999999999</v>
      </c>
      <c r="K2" s="5">
        <v>0.28250050000000004</v>
      </c>
      <c r="L2" s="5">
        <v>0.25357279999999999</v>
      </c>
      <c r="M2" s="5">
        <v>0.22685849999999999</v>
      </c>
      <c r="N2" s="5">
        <v>0.1811469</v>
      </c>
      <c r="O2" s="5">
        <v>0.15120539999999999</v>
      </c>
      <c r="P2" s="5">
        <v>0.1525397</v>
      </c>
      <c r="Q2" s="5">
        <v>0.1786103</v>
      </c>
      <c r="R2" s="5">
        <v>0.24181999999999998</v>
      </c>
      <c r="S2" s="5">
        <v>0.26379340000000001</v>
      </c>
      <c r="T2" s="5">
        <v>0.23232359999999999</v>
      </c>
      <c r="U2" s="5">
        <v>0.25201659999999998</v>
      </c>
      <c r="V2" s="5">
        <v>0.30398910000000001</v>
      </c>
      <c r="W2" s="5">
        <v>0.26594099999999998</v>
      </c>
      <c r="X2" s="5">
        <v>0.27402510000000002</v>
      </c>
      <c r="Y2" s="5">
        <v>0.2628547</v>
      </c>
      <c r="Z2" s="5">
        <v>0.23783470000000001</v>
      </c>
      <c r="AA2" s="5">
        <v>0.23352789999999998</v>
      </c>
      <c r="AB2" s="5">
        <v>0.23566189999999998</v>
      </c>
      <c r="AC2" s="5">
        <v>0.27938469999999999</v>
      </c>
      <c r="AD2" s="5">
        <v>0.30229479999999997</v>
      </c>
      <c r="AE2" s="5">
        <v>0.31471549999999998</v>
      </c>
      <c r="AF2" s="5">
        <v>0.35660229999999998</v>
      </c>
      <c r="AG2" s="5">
        <v>0.35472920000000002</v>
      </c>
      <c r="AH2" s="5">
        <v>0.32845629999999998</v>
      </c>
      <c r="AI2" s="5">
        <v>0.49143169999999997</v>
      </c>
      <c r="AJ2" s="5">
        <v>0.47583240000000004</v>
      </c>
      <c r="AK2" s="5">
        <v>0.45151459999999999</v>
      </c>
      <c r="AL2" s="5">
        <v>0.39422309999999999</v>
      </c>
      <c r="AM2" s="5">
        <v>0.45661079999999998</v>
      </c>
      <c r="AN2" s="5">
        <v>0.40770469999999998</v>
      </c>
      <c r="AO2">
        <v>0.34918709999999997</v>
      </c>
      <c r="AP2" s="5">
        <v>0.37957150000000001</v>
      </c>
      <c r="AQ2">
        <v>0.27904879999999999</v>
      </c>
      <c r="AR2">
        <v>0.2533185</v>
      </c>
      <c r="AS2">
        <v>0.29792560000000001</v>
      </c>
      <c r="AT2">
        <v>0.33279170000000002</v>
      </c>
      <c r="AU2" s="5">
        <v>0.3636298</v>
      </c>
      <c r="AV2" s="5">
        <v>0.31554450000000001</v>
      </c>
      <c r="AW2" s="5">
        <v>0.2270663</v>
      </c>
      <c r="AX2" s="5">
        <v>0.32057885000000003</v>
      </c>
    </row>
    <row r="3" spans="1:50" ht="15" x14ac:dyDescent="0.25">
      <c r="A3" s="6">
        <v>17</v>
      </c>
      <c r="B3" s="5">
        <v>0.17665087700000001</v>
      </c>
      <c r="C3" s="5">
        <v>9.382887999999999E-2</v>
      </c>
      <c r="D3" s="5">
        <v>7.8984819999999997E-2</v>
      </c>
      <c r="E3" s="5">
        <v>6.414077E-2</v>
      </c>
      <c r="F3" s="5">
        <v>0.13795159999999998</v>
      </c>
      <c r="G3" s="5">
        <v>0.21176249999999999</v>
      </c>
      <c r="H3" s="5">
        <v>0.25491610000000003</v>
      </c>
      <c r="I3" s="5">
        <v>0.29806969999999999</v>
      </c>
      <c r="J3" s="5">
        <v>0.23966789999999999</v>
      </c>
      <c r="K3" s="5">
        <v>0.21504110000000001</v>
      </c>
      <c r="L3" s="5">
        <v>0.1721454</v>
      </c>
      <c r="M3" s="5">
        <v>0.17748510000000001</v>
      </c>
      <c r="N3" s="5">
        <v>0.12425090000000001</v>
      </c>
      <c r="O3" s="5">
        <v>8.7872640000000002E-2</v>
      </c>
      <c r="P3" s="5">
        <v>0.1039818</v>
      </c>
      <c r="Q3" s="5">
        <v>0.1296291</v>
      </c>
      <c r="R3" s="5">
        <v>0.17405200000000001</v>
      </c>
      <c r="S3" s="5">
        <v>0.15763379999999999</v>
      </c>
      <c r="T3" s="5">
        <v>0.19008590000000003</v>
      </c>
      <c r="U3" s="5">
        <v>0.19963529999999999</v>
      </c>
      <c r="V3" s="5">
        <v>0.17247810000000002</v>
      </c>
      <c r="W3" s="5">
        <v>0.17222210000000002</v>
      </c>
      <c r="X3" s="5">
        <v>0.1719948</v>
      </c>
      <c r="Y3" s="5">
        <v>0.20647659999999998</v>
      </c>
      <c r="Z3" s="5">
        <v>0.17990200000000001</v>
      </c>
      <c r="AA3" s="5">
        <v>0.182724</v>
      </c>
      <c r="AB3" s="5">
        <v>0.19184480000000001</v>
      </c>
      <c r="AC3" s="5">
        <v>0.18577300000000002</v>
      </c>
      <c r="AD3" s="5">
        <v>0.18413460000000001</v>
      </c>
      <c r="AE3" s="5">
        <v>0.18722850000000002</v>
      </c>
      <c r="AF3" s="5">
        <v>0.22768450000000001</v>
      </c>
      <c r="AG3" s="5">
        <v>0.27260249999999997</v>
      </c>
      <c r="AH3" s="5">
        <v>0.2416383</v>
      </c>
      <c r="AI3" s="5">
        <v>0.30156929999999998</v>
      </c>
      <c r="AJ3" s="5">
        <v>0.30901089999999998</v>
      </c>
      <c r="AK3" s="5">
        <v>0.38121670000000002</v>
      </c>
      <c r="AL3" s="5">
        <v>0.3409469</v>
      </c>
      <c r="AM3" s="5">
        <v>0.36950519999999998</v>
      </c>
      <c r="AN3" s="5">
        <v>0.30764550000000002</v>
      </c>
      <c r="AO3">
        <v>0.2884582</v>
      </c>
      <c r="AP3" s="5">
        <v>0.27554650000000003</v>
      </c>
      <c r="AQ3">
        <v>0.24799560000000001</v>
      </c>
      <c r="AR3">
        <v>0.1771636</v>
      </c>
      <c r="AS3">
        <v>0.161664</v>
      </c>
      <c r="AT3">
        <v>0.21909989999999999</v>
      </c>
      <c r="AU3" s="5">
        <v>0.32630300000000001</v>
      </c>
      <c r="AV3" s="5">
        <v>0.28430830000000001</v>
      </c>
      <c r="AW3" s="5">
        <v>0.203151</v>
      </c>
      <c r="AX3" s="5">
        <v>0.24913356000000003</v>
      </c>
    </row>
    <row r="4" spans="1:50" ht="15" x14ac:dyDescent="0.25">
      <c r="A4" s="6">
        <v>18</v>
      </c>
      <c r="B4" s="5">
        <v>0.17991417000000001</v>
      </c>
      <c r="C4" s="5">
        <v>9.4463930000000002E-2</v>
      </c>
      <c r="D4" s="5">
        <v>8.5266129999999996E-2</v>
      </c>
      <c r="E4" s="5">
        <v>7.6068339999999998E-2</v>
      </c>
      <c r="F4" s="5">
        <v>0.13592000000000001</v>
      </c>
      <c r="G4" s="5">
        <v>0.19577169999999999</v>
      </c>
      <c r="H4" s="5">
        <v>0.2434743</v>
      </c>
      <c r="I4" s="5">
        <v>0.29117690000000002</v>
      </c>
      <c r="J4" s="5">
        <v>0.26318409999999998</v>
      </c>
      <c r="K4" s="5">
        <v>0.21301030000000001</v>
      </c>
      <c r="L4" s="5">
        <v>0.20080600000000001</v>
      </c>
      <c r="M4" s="5">
        <v>0.19858300000000001</v>
      </c>
      <c r="N4" s="5">
        <v>0.15737080000000001</v>
      </c>
      <c r="O4" s="5">
        <v>0.1154762</v>
      </c>
      <c r="P4" s="5">
        <v>0.1297896</v>
      </c>
      <c r="Q4" s="5">
        <v>0.17041319999999999</v>
      </c>
      <c r="R4" s="5">
        <v>0.18173220000000001</v>
      </c>
      <c r="S4" s="5">
        <v>0.22152159999999999</v>
      </c>
      <c r="T4" s="5">
        <v>0.21469470000000002</v>
      </c>
      <c r="U4" s="5">
        <v>0.21376359999999997</v>
      </c>
      <c r="V4" s="5">
        <v>0.1710853</v>
      </c>
      <c r="W4" s="5">
        <v>0.16735250000000002</v>
      </c>
      <c r="X4" s="5">
        <v>0.17249140000000002</v>
      </c>
      <c r="Y4" s="5">
        <v>0.17142650000000001</v>
      </c>
      <c r="Z4" s="5">
        <v>0.15592909999999999</v>
      </c>
      <c r="AA4" s="5">
        <v>0.1224422</v>
      </c>
      <c r="AB4" s="5">
        <v>0.16174830000000001</v>
      </c>
      <c r="AC4" s="5">
        <v>0.1742012</v>
      </c>
      <c r="AD4" s="5">
        <v>0.126834</v>
      </c>
      <c r="AE4" s="5">
        <v>0.17163319999999999</v>
      </c>
      <c r="AF4" s="5">
        <v>0.20801649999999999</v>
      </c>
      <c r="AG4" s="5">
        <v>0.20504030000000001</v>
      </c>
      <c r="AH4" s="5">
        <v>0.1893891</v>
      </c>
      <c r="AI4" s="5">
        <v>0.25642490000000001</v>
      </c>
      <c r="AJ4" s="5">
        <v>0.31607410000000002</v>
      </c>
      <c r="AK4" s="5">
        <v>0.27067289999999999</v>
      </c>
      <c r="AL4" s="5">
        <v>0.32432080000000002</v>
      </c>
      <c r="AM4" s="5">
        <v>0.33356520000000001</v>
      </c>
      <c r="AN4" s="5">
        <v>0.23044139999999999</v>
      </c>
      <c r="AO4">
        <v>0.22636010000000001</v>
      </c>
      <c r="AP4" s="5">
        <v>0.19115019999999999</v>
      </c>
      <c r="AQ4">
        <v>0.22706999999999999</v>
      </c>
      <c r="AR4">
        <v>0.17809949999999999</v>
      </c>
      <c r="AS4">
        <v>0.17876529999999999</v>
      </c>
      <c r="AT4">
        <v>0.19331870000000001</v>
      </c>
      <c r="AU4" s="5">
        <v>0.1957778</v>
      </c>
      <c r="AV4" s="5">
        <v>0.17771429999999999</v>
      </c>
      <c r="AW4" s="5">
        <v>0.1606504</v>
      </c>
      <c r="AX4" s="5">
        <v>0.19593476999999998</v>
      </c>
    </row>
    <row r="5" spans="1:50" ht="15" x14ac:dyDescent="0.25">
      <c r="A5" s="6">
        <v>19</v>
      </c>
      <c r="B5" s="5">
        <v>0.156857565</v>
      </c>
      <c r="C5" s="5">
        <v>9.0074640000000011E-2</v>
      </c>
      <c r="D5" s="5">
        <v>7.7194789999999999E-2</v>
      </c>
      <c r="E5" s="5">
        <v>6.4314919999999998E-2</v>
      </c>
      <c r="F5" s="5">
        <v>0.1240472</v>
      </c>
      <c r="G5" s="5">
        <v>0.18377949999999998</v>
      </c>
      <c r="H5" s="5">
        <v>0.20791660000000001</v>
      </c>
      <c r="I5" s="5">
        <v>0.2320538</v>
      </c>
      <c r="J5" s="5">
        <v>0.18388760000000001</v>
      </c>
      <c r="K5" s="5">
        <v>0.19602910000000001</v>
      </c>
      <c r="L5" s="5">
        <v>0.20927750000000001</v>
      </c>
      <c r="M5" s="5">
        <v>0.19233939999999999</v>
      </c>
      <c r="N5" s="5">
        <v>0.15005389999999999</v>
      </c>
      <c r="O5" s="5">
        <v>0.12306710000000001</v>
      </c>
      <c r="P5" s="5">
        <v>0.12477539999999999</v>
      </c>
      <c r="Q5" s="5">
        <v>0.18342390000000003</v>
      </c>
      <c r="R5" s="5">
        <v>0.20884559999999999</v>
      </c>
      <c r="S5" s="5">
        <v>0.27149590000000001</v>
      </c>
      <c r="T5" s="5">
        <v>0.23678159999999998</v>
      </c>
      <c r="U5" s="5">
        <v>0.19419609999999998</v>
      </c>
      <c r="V5" s="5">
        <v>0.21412900000000001</v>
      </c>
      <c r="W5" s="5">
        <v>0.17915120000000001</v>
      </c>
      <c r="X5" s="5">
        <v>0.1636947</v>
      </c>
      <c r="Y5" s="5">
        <v>0.16136030000000001</v>
      </c>
      <c r="Z5" s="5">
        <v>0.13098209999999999</v>
      </c>
      <c r="AA5" s="5">
        <v>0.14430500000000002</v>
      </c>
      <c r="AB5" s="5">
        <v>0.14411589999999999</v>
      </c>
      <c r="AC5" s="5">
        <v>0.12725790000000001</v>
      </c>
      <c r="AD5" s="5">
        <v>0.15418480000000001</v>
      </c>
      <c r="AE5" s="5">
        <v>0.1581206</v>
      </c>
      <c r="AF5" s="5">
        <v>0.16313330000000001</v>
      </c>
      <c r="AG5" s="5">
        <v>0.18609500000000001</v>
      </c>
      <c r="AH5" s="5">
        <v>0.209874</v>
      </c>
      <c r="AI5" s="5">
        <v>0.25633250000000002</v>
      </c>
      <c r="AJ5" s="5">
        <v>0.27423839999999999</v>
      </c>
      <c r="AK5" s="5">
        <v>0.27030169999999998</v>
      </c>
      <c r="AL5" s="5">
        <v>0.29483500000000001</v>
      </c>
      <c r="AM5" s="5">
        <v>0.2605809</v>
      </c>
      <c r="AN5" s="5">
        <v>0.22632540000000001</v>
      </c>
      <c r="AO5">
        <v>0.20928169999999999</v>
      </c>
      <c r="AP5" s="5">
        <v>0.1832107</v>
      </c>
      <c r="AQ5">
        <v>0.17915639999999999</v>
      </c>
      <c r="AR5">
        <v>0.12737180000000001</v>
      </c>
      <c r="AS5">
        <v>0.13987250000000001</v>
      </c>
      <c r="AT5">
        <v>0.14169309999999999</v>
      </c>
      <c r="AU5" s="5">
        <v>0.1850282</v>
      </c>
      <c r="AV5" s="5">
        <v>0.10611379999999999</v>
      </c>
      <c r="AW5" s="5">
        <v>0.22021769999999999</v>
      </c>
      <c r="AX5" s="5">
        <v>0.17182712999999999</v>
      </c>
    </row>
    <row r="6" spans="1:50" ht="15" x14ac:dyDescent="0.25">
      <c r="A6" s="6">
        <v>20</v>
      </c>
      <c r="B6" s="5">
        <v>0.157005911</v>
      </c>
      <c r="C6" s="5">
        <v>9.716770000000001E-2</v>
      </c>
      <c r="D6" s="5">
        <v>7.6292269999999995E-2</v>
      </c>
      <c r="E6" s="5">
        <v>5.5416840000000002E-2</v>
      </c>
      <c r="F6" s="5">
        <v>0.1152243</v>
      </c>
      <c r="G6" s="5">
        <v>0.17503180000000002</v>
      </c>
      <c r="H6" s="5">
        <v>0.20679520000000001</v>
      </c>
      <c r="I6" s="5">
        <v>0.23855860000000001</v>
      </c>
      <c r="J6" s="5">
        <v>0.23190259999999999</v>
      </c>
      <c r="K6" s="5">
        <v>0.1942199</v>
      </c>
      <c r="L6" s="5">
        <v>0.1794499</v>
      </c>
      <c r="M6" s="5">
        <v>0.18482479999999998</v>
      </c>
      <c r="N6" s="5">
        <v>0.1472387</v>
      </c>
      <c r="O6" s="5">
        <v>0.1195538</v>
      </c>
      <c r="P6" s="5">
        <v>0.12435359999999999</v>
      </c>
      <c r="Q6" s="5">
        <v>0.17499030000000002</v>
      </c>
      <c r="R6" s="5">
        <v>0.24089020000000003</v>
      </c>
      <c r="S6" s="5">
        <v>0.24062909999999998</v>
      </c>
      <c r="T6" s="5">
        <v>0.22117010000000001</v>
      </c>
      <c r="U6" s="5">
        <v>0.2129422</v>
      </c>
      <c r="V6" s="5">
        <v>0.19449610000000001</v>
      </c>
      <c r="W6" s="5">
        <v>0.18533370000000002</v>
      </c>
      <c r="X6" s="5">
        <v>0.1464358</v>
      </c>
      <c r="Y6" s="5">
        <v>0.15392890000000001</v>
      </c>
      <c r="Z6" s="5">
        <v>0.1507423</v>
      </c>
      <c r="AA6" s="5">
        <v>0.1165236</v>
      </c>
      <c r="AB6" s="5">
        <v>0.1257306</v>
      </c>
      <c r="AC6" s="5">
        <v>0.124676</v>
      </c>
      <c r="AD6" s="5">
        <v>0.1238578</v>
      </c>
      <c r="AE6" s="5">
        <v>0.1059023</v>
      </c>
      <c r="AF6" s="5">
        <v>0.159663</v>
      </c>
      <c r="AG6" s="5">
        <v>0.16712800000000003</v>
      </c>
      <c r="AH6" s="5">
        <v>0.19205639999999999</v>
      </c>
      <c r="AI6" s="5">
        <v>0.21701010000000001</v>
      </c>
      <c r="AJ6" s="5">
        <v>0.23695989999999997</v>
      </c>
      <c r="AK6" s="5">
        <v>0.2115805</v>
      </c>
      <c r="AL6" s="5">
        <v>0.24617430000000001</v>
      </c>
      <c r="AM6" s="5">
        <v>0.2150706</v>
      </c>
      <c r="AN6" s="5">
        <v>0.17479159999999999</v>
      </c>
      <c r="AO6">
        <v>0.20105300000000001</v>
      </c>
      <c r="AP6" s="5">
        <v>0.1597761</v>
      </c>
      <c r="AQ6">
        <v>0.1290644</v>
      </c>
      <c r="AR6">
        <v>0.1026388</v>
      </c>
      <c r="AS6">
        <v>0.17493629999999999</v>
      </c>
      <c r="AT6">
        <v>0.16509599999999999</v>
      </c>
      <c r="AU6" s="5">
        <v>0.13414709999999999</v>
      </c>
      <c r="AV6" s="5">
        <v>0.12864500000000001</v>
      </c>
      <c r="AW6" s="5">
        <v>0.22659190000000001</v>
      </c>
      <c r="AX6" s="5">
        <v>0.15967402</v>
      </c>
    </row>
    <row r="7" spans="1:50" ht="15" x14ac:dyDescent="0.25">
      <c r="A7" s="6">
        <v>21</v>
      </c>
      <c r="B7" s="5">
        <v>0.15303491600000002</v>
      </c>
      <c r="C7" s="5">
        <v>8.1852350000000004E-2</v>
      </c>
      <c r="D7" s="5">
        <v>7.7636919999999998E-2</v>
      </c>
      <c r="E7" s="5">
        <v>7.3421490000000006E-2</v>
      </c>
      <c r="F7" s="5">
        <v>0.12415089999999999</v>
      </c>
      <c r="G7" s="5">
        <v>0.17488040000000002</v>
      </c>
      <c r="H7" s="5">
        <v>0.1970404</v>
      </c>
      <c r="I7" s="5">
        <v>0.21920039999999999</v>
      </c>
      <c r="J7" s="5">
        <v>0.1892935</v>
      </c>
      <c r="K7" s="5">
        <v>0.19974</v>
      </c>
      <c r="L7" s="5">
        <v>0.19313279999999999</v>
      </c>
      <c r="M7" s="5">
        <v>0.15425610000000001</v>
      </c>
      <c r="N7" s="5">
        <v>0.13246040000000001</v>
      </c>
      <c r="O7" s="5">
        <v>0.11268010000000001</v>
      </c>
      <c r="P7" s="5">
        <v>0.1152316</v>
      </c>
      <c r="Q7" s="5">
        <v>0.1706548</v>
      </c>
      <c r="R7" s="5">
        <v>0.21488460000000001</v>
      </c>
      <c r="S7" s="5">
        <v>0.21665800000000002</v>
      </c>
      <c r="T7" s="5">
        <v>0.19511790000000001</v>
      </c>
      <c r="U7" s="5">
        <v>0.2179219</v>
      </c>
      <c r="V7" s="5">
        <v>0.18515490000000001</v>
      </c>
      <c r="W7" s="5">
        <v>0.19226070000000001</v>
      </c>
      <c r="X7" s="5">
        <v>0.147642</v>
      </c>
      <c r="Y7" s="5">
        <v>0.13176640000000001</v>
      </c>
      <c r="Z7" s="5">
        <v>0.14285230000000002</v>
      </c>
      <c r="AA7" s="5">
        <v>0.12176719999999999</v>
      </c>
      <c r="AB7" s="5">
        <v>0.14829909999999999</v>
      </c>
      <c r="AC7" s="5">
        <v>0.1053079</v>
      </c>
      <c r="AD7" s="5">
        <v>0.10493959999999999</v>
      </c>
      <c r="AE7" s="5">
        <v>0.14373420000000001</v>
      </c>
      <c r="AF7" s="5">
        <v>0.1521314</v>
      </c>
      <c r="AG7" s="5">
        <v>0.12986490000000001</v>
      </c>
      <c r="AH7" s="5">
        <v>0.1820532</v>
      </c>
      <c r="AI7" s="5">
        <v>0.20239719999999997</v>
      </c>
      <c r="AJ7" s="5">
        <v>0.17600670000000002</v>
      </c>
      <c r="AK7" s="5">
        <v>0.20223389999999999</v>
      </c>
      <c r="AL7" s="5">
        <v>0.24669730000000001</v>
      </c>
      <c r="AM7" s="5">
        <v>0.24059169999999999</v>
      </c>
      <c r="AN7" s="5">
        <v>0.1794627</v>
      </c>
      <c r="AO7">
        <v>0.17541399999999999</v>
      </c>
      <c r="AP7" s="5">
        <v>0.15292610000000001</v>
      </c>
      <c r="AQ7">
        <v>0.12023929999999999</v>
      </c>
      <c r="AR7">
        <v>0.12607779999999999</v>
      </c>
      <c r="AS7">
        <v>0.1120833</v>
      </c>
      <c r="AT7">
        <v>0.1179342</v>
      </c>
      <c r="AU7" s="5">
        <v>0.1088421</v>
      </c>
      <c r="AV7" s="5">
        <v>8.5071400000000005E-2</v>
      </c>
      <c r="AW7" s="5">
        <v>0.13597619999999999</v>
      </c>
      <c r="AX7" s="5">
        <v>0.13140270999999998</v>
      </c>
    </row>
    <row r="8" spans="1:50" ht="15" x14ac:dyDescent="0.25">
      <c r="A8" s="6">
        <v>22</v>
      </c>
      <c r="B8" s="5">
        <v>0.13734618000000004</v>
      </c>
      <c r="C8" s="5">
        <v>7.2045929999999994E-2</v>
      </c>
      <c r="D8" s="5">
        <v>6.7288000000000001E-2</v>
      </c>
      <c r="E8" s="5">
        <v>6.2530070000000007E-2</v>
      </c>
      <c r="F8" s="5">
        <v>0.1060152</v>
      </c>
      <c r="G8" s="5">
        <v>0.1495003</v>
      </c>
      <c r="H8" s="5">
        <v>0.16895779999999999</v>
      </c>
      <c r="I8" s="5">
        <v>0.1884152</v>
      </c>
      <c r="J8" s="5">
        <v>0.18513089999999999</v>
      </c>
      <c r="K8" s="5">
        <v>0.17778839999999999</v>
      </c>
      <c r="L8" s="5">
        <v>0.19579000000000002</v>
      </c>
      <c r="M8" s="5">
        <v>0.1488062</v>
      </c>
      <c r="N8" s="5">
        <v>0.14039599999999999</v>
      </c>
      <c r="O8" s="5">
        <v>0.1017556</v>
      </c>
      <c r="P8" s="5">
        <v>0.11434649999999999</v>
      </c>
      <c r="Q8" s="5">
        <v>0.18737970000000001</v>
      </c>
      <c r="R8" s="5">
        <v>0.17581369999999999</v>
      </c>
      <c r="S8" s="5">
        <v>0.19221669999999999</v>
      </c>
      <c r="T8" s="5">
        <v>0.22754290000000002</v>
      </c>
      <c r="U8" s="5">
        <v>0.16695239999999997</v>
      </c>
      <c r="V8" s="5">
        <v>0.20268439999999999</v>
      </c>
      <c r="W8" s="5">
        <v>0.13523759999999999</v>
      </c>
      <c r="X8" s="5">
        <v>0.10686349999999999</v>
      </c>
      <c r="Y8" s="5">
        <v>0.12014</v>
      </c>
      <c r="Z8" s="5">
        <v>8.1468349999999995E-2</v>
      </c>
      <c r="AA8" s="5">
        <v>0.1054857</v>
      </c>
      <c r="AB8" s="5">
        <v>8.784850000000001E-2</v>
      </c>
      <c r="AC8" s="5">
        <v>0.10058009999999999</v>
      </c>
      <c r="AD8" s="5">
        <v>8.8749450000000007E-2</v>
      </c>
      <c r="AE8" s="5">
        <v>0.1050958</v>
      </c>
      <c r="AF8" s="5">
        <v>0.12141959999999999</v>
      </c>
      <c r="AG8" s="5">
        <v>0.12726229999999999</v>
      </c>
      <c r="AH8" s="5">
        <v>0.12553929999999999</v>
      </c>
      <c r="AI8" s="5">
        <v>0.2153004</v>
      </c>
      <c r="AJ8" s="5">
        <v>0.16365849999999998</v>
      </c>
      <c r="AK8" s="5">
        <v>0.15830929999999999</v>
      </c>
      <c r="AL8" s="5">
        <v>0.1872537</v>
      </c>
      <c r="AM8" s="5">
        <v>0.17871480000000001</v>
      </c>
      <c r="AN8" s="5">
        <v>0.14926049999999999</v>
      </c>
      <c r="AO8">
        <v>0.1000767</v>
      </c>
      <c r="AP8" s="5">
        <v>0.1072289</v>
      </c>
      <c r="AQ8">
        <v>9.4456899999999996E-2</v>
      </c>
      <c r="AR8">
        <v>0.1117158</v>
      </c>
      <c r="AS8">
        <v>0.1238889</v>
      </c>
      <c r="AT8">
        <v>0.1211854</v>
      </c>
      <c r="AU8" s="5">
        <v>0.1213854</v>
      </c>
      <c r="AV8" s="5">
        <v>6.9370699999999993E-2</v>
      </c>
      <c r="AW8" s="5">
        <v>8.4225800000000003E-2</v>
      </c>
      <c r="AX8" s="5">
        <v>0.1082795</v>
      </c>
    </row>
    <row r="9" spans="1:50" ht="15" x14ac:dyDescent="0.25">
      <c r="A9" s="6">
        <v>23</v>
      </c>
      <c r="B9" s="5">
        <v>9.1938948999999992E-2</v>
      </c>
      <c r="C9" s="5">
        <v>4.412431E-2</v>
      </c>
      <c r="D9" s="5">
        <v>3.4387399999999999E-2</v>
      </c>
      <c r="E9" s="5">
        <v>2.4650490000000001E-2</v>
      </c>
      <c r="F9" s="5">
        <v>6.6497360000000005E-2</v>
      </c>
      <c r="G9" s="5">
        <v>0.1083442</v>
      </c>
      <c r="H9" s="5">
        <v>0.14075100000000001</v>
      </c>
      <c r="I9" s="5">
        <v>0.1731577</v>
      </c>
      <c r="J9" s="5">
        <v>8.9612630000000013E-2</v>
      </c>
      <c r="K9" s="5">
        <v>0.13228509999999999</v>
      </c>
      <c r="L9" s="5">
        <v>0.1055793</v>
      </c>
      <c r="M9" s="5">
        <v>5.9225300000000002E-2</v>
      </c>
      <c r="N9" s="5">
        <v>6.0130350000000006E-2</v>
      </c>
      <c r="O9" s="5">
        <v>4.3834650000000003E-2</v>
      </c>
      <c r="P9" s="5">
        <v>4.4364529999999999E-2</v>
      </c>
      <c r="Q9" s="5">
        <v>0.14375170000000001</v>
      </c>
      <c r="R9" s="5">
        <v>0.1539333</v>
      </c>
      <c r="S9" s="5">
        <v>0.15708529999999998</v>
      </c>
      <c r="T9" s="5">
        <v>8.5119830000000007E-2</v>
      </c>
      <c r="U9" s="5">
        <v>0.16204059999999998</v>
      </c>
      <c r="V9" s="5">
        <v>9.419872E-2</v>
      </c>
      <c r="W9" s="5">
        <v>4.4065790000000001E-2</v>
      </c>
      <c r="X9" s="5">
        <v>8.1709999999999991E-2</v>
      </c>
      <c r="Y9" s="5">
        <v>3.2623519999999996E-2</v>
      </c>
      <c r="Z9" s="5">
        <v>6.7041459999999997E-2</v>
      </c>
      <c r="AA9" s="5">
        <v>5.9272520000000002E-2</v>
      </c>
      <c r="AB9" s="5">
        <v>9.6057229999999993E-2</v>
      </c>
      <c r="AC9" s="5">
        <v>0.13384799999999999</v>
      </c>
      <c r="AD9" s="5">
        <v>7.3006879999999996E-2</v>
      </c>
      <c r="AE9" s="5">
        <v>8.0250290000000002E-2</v>
      </c>
      <c r="AF9" s="5">
        <v>7.6178259999999998E-2</v>
      </c>
      <c r="AG9" s="5">
        <v>7.485362000000001E-2</v>
      </c>
      <c r="AH9" s="5">
        <v>0.11881399999999999</v>
      </c>
      <c r="AI9" s="5">
        <v>9.2533039999999997E-2</v>
      </c>
      <c r="AJ9" s="5">
        <v>0.1519538</v>
      </c>
      <c r="AK9" s="5">
        <v>8.7638599999999997E-2</v>
      </c>
      <c r="AL9" s="5">
        <v>0.13278319999999999</v>
      </c>
      <c r="AM9" s="5">
        <v>0.1026638</v>
      </c>
      <c r="AN9" s="5">
        <v>8.9654200000000003E-2</v>
      </c>
      <c r="AO9" s="5">
        <v>9.8597299999999999E-2</v>
      </c>
      <c r="AP9" s="5">
        <v>8.7674699999999994E-2</v>
      </c>
      <c r="AQ9">
        <v>6.4055699999999993E-2</v>
      </c>
      <c r="AR9">
        <v>8.6562E-2</v>
      </c>
      <c r="AS9">
        <v>0.15635250000000001</v>
      </c>
      <c r="AT9">
        <v>0.1058429</v>
      </c>
      <c r="AU9" s="5">
        <v>5.3288099999999998E-2</v>
      </c>
      <c r="AV9" s="5">
        <v>0.10254779999999999</v>
      </c>
      <c r="AW9" s="5">
        <v>3.8174399999999997E-2</v>
      </c>
      <c r="AX9" s="5">
        <v>8.8274959999999986E-2</v>
      </c>
    </row>
    <row r="10" spans="1:50" ht="15" x14ac:dyDescent="0.25">
      <c r="A10" s="6">
        <v>24</v>
      </c>
      <c r="B10" s="5">
        <v>5.6840022999999996E-2</v>
      </c>
      <c r="C10" s="5">
        <v>2.9101149999999999E-2</v>
      </c>
      <c r="D10" s="5">
        <v>2.0268399999999999E-2</v>
      </c>
      <c r="E10" s="5">
        <v>1.143566E-2</v>
      </c>
      <c r="F10" s="5">
        <v>5.2567259999999998E-2</v>
      </c>
      <c r="G10" s="5">
        <v>9.369885E-2</v>
      </c>
      <c r="H10" s="5">
        <v>9.3855529999999993E-2</v>
      </c>
      <c r="I10" s="5">
        <v>9.4012220000000007E-2</v>
      </c>
      <c r="J10" s="5">
        <v>7.7098840000000002E-2</v>
      </c>
      <c r="K10" s="5">
        <v>3.1463199999999997E-2</v>
      </c>
      <c r="L10" s="5">
        <v>6.4899120000000005E-2</v>
      </c>
      <c r="M10" s="5">
        <v>7.9669619999999997E-2</v>
      </c>
      <c r="N10" s="5">
        <v>7.0530540000000003E-2</v>
      </c>
      <c r="O10" s="5">
        <v>6.4548370000000008E-2</v>
      </c>
      <c r="P10" s="5">
        <v>4.7399799999999999E-2</v>
      </c>
      <c r="Q10" s="5">
        <v>7.4522420000000006E-2</v>
      </c>
      <c r="R10" s="5">
        <v>0.11292870000000001</v>
      </c>
      <c r="S10" s="5">
        <v>0.1248898</v>
      </c>
      <c r="T10" s="5">
        <v>0.1354688</v>
      </c>
      <c r="U10" s="5">
        <v>0.1067289</v>
      </c>
      <c r="V10" s="5">
        <v>9.9042919999999993E-2</v>
      </c>
      <c r="W10" s="5">
        <v>5.8470570000000006E-2</v>
      </c>
      <c r="X10" s="5">
        <v>6.061681E-2</v>
      </c>
      <c r="Y10" s="5">
        <v>4.8436529999999998E-2</v>
      </c>
      <c r="Z10" s="5">
        <v>4.7734560000000002E-2</v>
      </c>
      <c r="AA10" s="5">
        <v>2.879928E-2</v>
      </c>
      <c r="AB10" s="5">
        <v>4.1400610000000004E-2</v>
      </c>
      <c r="AC10" s="5">
        <v>4.294916E-2</v>
      </c>
      <c r="AD10" s="5">
        <v>1.9715159999999999E-2</v>
      </c>
      <c r="AE10" s="5">
        <v>5.0984580000000002E-2</v>
      </c>
      <c r="AF10" s="5">
        <v>5.1261020000000004E-2</v>
      </c>
      <c r="AG10" s="5">
        <v>3.0729820000000001E-2</v>
      </c>
      <c r="AH10" s="5">
        <v>4.2606700000000004E-2</v>
      </c>
      <c r="AI10" s="5">
        <v>7.9644119999999999E-2</v>
      </c>
      <c r="AJ10" s="5">
        <v>8.6663230000000008E-2</v>
      </c>
      <c r="AK10" s="5">
        <v>6.1919399999999999E-2</v>
      </c>
      <c r="AL10" s="5">
        <v>9.9544900000000006E-2</v>
      </c>
      <c r="AM10" s="5">
        <v>0.1228498</v>
      </c>
      <c r="AN10" s="5">
        <v>6.3351900000000003E-2</v>
      </c>
      <c r="AO10" s="5">
        <v>4.9206300000000001E-2</v>
      </c>
      <c r="AP10" s="5">
        <v>4.08986E-2</v>
      </c>
      <c r="AQ10">
        <v>5.5391799999999998E-2</v>
      </c>
      <c r="AR10">
        <v>6.5176300000000006E-2</v>
      </c>
      <c r="AS10">
        <v>7.4908000000000002E-2</v>
      </c>
      <c r="AT10">
        <v>0.1038726</v>
      </c>
      <c r="AU10" s="5">
        <v>6.1059099999999998E-2</v>
      </c>
      <c r="AV10" s="5">
        <v>0.1049042</v>
      </c>
      <c r="AW10" s="5">
        <v>3.9361E-2</v>
      </c>
      <c r="AX10" s="5">
        <v>6.5812979999999993E-2</v>
      </c>
    </row>
    <row r="11" spans="1:50" ht="15" x14ac:dyDescent="0.25">
      <c r="A11" s="6">
        <v>25</v>
      </c>
      <c r="B11" s="5">
        <v>6.5862215749999994E-2</v>
      </c>
      <c r="C11" s="5">
        <v>6.1920017499999994E-2</v>
      </c>
      <c r="D11" s="5">
        <v>1.2428170000000001E-2</v>
      </c>
      <c r="E11" s="5">
        <v>2.4856340000000001E-2</v>
      </c>
      <c r="F11" s="5">
        <v>5.4450909999999998E-2</v>
      </c>
      <c r="G11" s="5">
        <v>8.404549E-2</v>
      </c>
      <c r="H11" s="5">
        <v>6.857967999999999E-2</v>
      </c>
      <c r="I11" s="5">
        <v>5.3113880000000002E-2</v>
      </c>
      <c r="J11" s="5">
        <v>0.1551738</v>
      </c>
      <c r="K11" s="5">
        <v>4.2711870000000006E-2</v>
      </c>
      <c r="L11" s="5">
        <v>0.101342</v>
      </c>
      <c r="M11" s="5">
        <v>8.5508909999999994E-2</v>
      </c>
      <c r="N11" s="5">
        <v>4.7908530000000005E-2</v>
      </c>
      <c r="O11" s="5">
        <v>5.041354E-2</v>
      </c>
      <c r="P11" s="5">
        <v>3.893257E-2</v>
      </c>
      <c r="Q11" s="5">
        <v>7.9353369999999993E-2</v>
      </c>
      <c r="R11" s="5">
        <v>7.4844609999999992E-2</v>
      </c>
      <c r="S11" s="5">
        <v>0.1437852</v>
      </c>
      <c r="T11" s="5">
        <v>7.1591970000000005E-2</v>
      </c>
      <c r="U11" s="5">
        <v>4.1757210000000003E-2</v>
      </c>
      <c r="V11" s="5">
        <v>7.6836580000000002E-2</v>
      </c>
      <c r="W11" s="5">
        <v>7.5729749999999998E-2</v>
      </c>
      <c r="X11" s="5">
        <v>4.017511E-2</v>
      </c>
      <c r="Y11" s="5">
        <v>2.3798099999999999E-2</v>
      </c>
      <c r="Z11" s="5">
        <v>2.8108379999999999E-2</v>
      </c>
      <c r="AA11" s="5">
        <v>3.1199249999999998E-2</v>
      </c>
      <c r="AB11" s="5">
        <v>7.3186699999999993E-2</v>
      </c>
      <c r="AC11" s="5">
        <v>2.324971E-2</v>
      </c>
      <c r="AD11" s="5">
        <v>3.4331819999999999E-2</v>
      </c>
      <c r="AE11" s="5">
        <v>7.5777109999999995E-2</v>
      </c>
      <c r="AF11" s="5">
        <v>4.8934720000000001E-2</v>
      </c>
      <c r="AG11" s="5">
        <v>2.5508320000000001E-2</v>
      </c>
      <c r="AH11" s="5">
        <v>3.0221249999999998E-2</v>
      </c>
      <c r="AI11" s="5">
        <v>7.075192000000001E-2</v>
      </c>
      <c r="AJ11" s="5">
        <v>5.9618879999999999E-2</v>
      </c>
      <c r="AK11" s="5">
        <v>7.2295700000000004E-2</v>
      </c>
      <c r="AL11" s="5">
        <v>2.6252999999999999E-2</v>
      </c>
      <c r="AM11" s="5">
        <v>7.2080099999999994E-2</v>
      </c>
      <c r="AN11" s="5">
        <v>3.7435099999999999E-2</v>
      </c>
      <c r="AO11" s="5">
        <v>4.2597200000000002E-2</v>
      </c>
      <c r="AP11" s="5">
        <v>2.51773E-2</v>
      </c>
      <c r="AQ11">
        <v>1.3808600000000001E-2</v>
      </c>
      <c r="AR11">
        <v>5.0122300000000002E-2</v>
      </c>
      <c r="AS11">
        <v>5.6321400000000001E-2</v>
      </c>
      <c r="AT11">
        <v>5.2760099999999997E-2</v>
      </c>
      <c r="AU11" s="5">
        <v>5.02733E-2</v>
      </c>
      <c r="AV11" s="5">
        <v>8.6701200000000006E-2</v>
      </c>
      <c r="AW11" s="5">
        <v>0.13736619999999999</v>
      </c>
      <c r="AX11" s="5">
        <v>5.5256269999999996E-2</v>
      </c>
    </row>
    <row r="12" spans="1:50" ht="15" x14ac:dyDescent="0.25">
      <c r="A12" s="6">
        <v>26</v>
      </c>
      <c r="B12" s="5">
        <v>3.7968130000000003E-2</v>
      </c>
      <c r="C12" s="5">
        <v>1.4105289999999999E-2</v>
      </c>
      <c r="D12" s="5">
        <v>1.691693E-2</v>
      </c>
      <c r="E12" s="5">
        <v>1.9728570000000001E-2</v>
      </c>
      <c r="F12" s="5">
        <v>2.7854920000000002E-2</v>
      </c>
      <c r="G12" s="5">
        <v>3.5981269999999996E-2</v>
      </c>
      <c r="H12" s="5">
        <v>3.4912720000000001E-2</v>
      </c>
      <c r="I12" s="5">
        <v>3.3844180000000001E-2</v>
      </c>
      <c r="J12" s="5">
        <v>6.0521350000000002E-2</v>
      </c>
      <c r="K12" s="5">
        <v>7.9140059999999998E-2</v>
      </c>
      <c r="L12" s="5">
        <v>5.6676010000000006E-2</v>
      </c>
      <c r="M12" s="5">
        <v>6.0245590000000002E-2</v>
      </c>
      <c r="N12" s="5">
        <v>4.3222199999999995E-2</v>
      </c>
      <c r="O12" s="5">
        <v>7.3078279999999997E-3</v>
      </c>
      <c r="P12" s="5">
        <v>9.6690500000000002E-3</v>
      </c>
      <c r="Q12" s="5">
        <v>3.4176600000000001E-2</v>
      </c>
      <c r="R12" s="5">
        <v>6.5906590000000001E-2</v>
      </c>
      <c r="S12" s="5">
        <v>4.1677309999999995E-2</v>
      </c>
      <c r="T12" s="5">
        <v>7.0780670000000004E-2</v>
      </c>
      <c r="U12" s="5">
        <v>4.5891050000000003E-2</v>
      </c>
      <c r="V12" s="5">
        <v>8.6817080000000005E-2</v>
      </c>
      <c r="W12" s="5">
        <v>4.5203870000000007E-2</v>
      </c>
      <c r="X12" s="5">
        <v>1.6435709999999999E-2</v>
      </c>
      <c r="Y12" s="5">
        <v>2.6592820000000003E-2</v>
      </c>
      <c r="Z12" s="5">
        <v>2.1740279999999997E-2</v>
      </c>
      <c r="AA12" s="5">
        <v>3.0576800000000001E-2</v>
      </c>
      <c r="AB12" s="5">
        <v>3.3641990000000004E-2</v>
      </c>
      <c r="AC12" s="5">
        <v>2.6537970000000001E-2</v>
      </c>
      <c r="AD12" s="5">
        <v>6.4517900000000003E-2</v>
      </c>
      <c r="AE12" s="5">
        <v>6.341686E-3</v>
      </c>
      <c r="AF12" s="5">
        <v>3.2743519999999998E-2</v>
      </c>
      <c r="AG12" s="5">
        <v>5.8924220000000005E-3</v>
      </c>
      <c r="AH12" s="5">
        <v>1.4371670000000001E-2</v>
      </c>
      <c r="AI12" s="5">
        <v>7.6672089999999998E-2</v>
      </c>
      <c r="AJ12" s="5">
        <v>6.3699000000000006E-2</v>
      </c>
      <c r="AK12" s="5">
        <v>7.4767299999999995E-2</v>
      </c>
      <c r="AL12" s="5">
        <v>4.9934399999999997E-2</v>
      </c>
      <c r="AM12" s="5">
        <v>6.4177600000000001E-2</v>
      </c>
      <c r="AN12" s="5">
        <v>6.3592800000000005E-2</v>
      </c>
      <c r="AO12" s="5">
        <v>3.9817199999999997E-2</v>
      </c>
      <c r="AP12" s="5">
        <v>2.5443199999999999E-2</v>
      </c>
      <c r="AQ12">
        <v>4.5244899999999998E-2</v>
      </c>
      <c r="AR12">
        <v>3.15345E-2</v>
      </c>
      <c r="AS12">
        <v>1.21137E-2</v>
      </c>
      <c r="AT12">
        <v>4.8157400000000003E-2</v>
      </c>
      <c r="AU12" s="5">
        <v>2.3314600000000001E-2</v>
      </c>
      <c r="AV12" s="5">
        <v>2.6204600000000002E-2</v>
      </c>
      <c r="AW12" s="5">
        <v>5.2298400000000002E-2</v>
      </c>
      <c r="AX12" s="5">
        <v>3.6772130000000007E-2</v>
      </c>
    </row>
    <row r="13" spans="1:50" ht="15" x14ac:dyDescent="0.25">
      <c r="A13" s="6">
        <v>27</v>
      </c>
      <c r="B13" s="5">
        <v>3.9017923124999999E-2</v>
      </c>
      <c r="C13" s="5">
        <v>3.3378581249999997E-2</v>
      </c>
      <c r="D13" s="5">
        <v>1.2012400000000001E-2</v>
      </c>
      <c r="E13" s="5">
        <v>2.4024800000000002E-2</v>
      </c>
      <c r="F13" s="5">
        <v>2.9561779999999999E-2</v>
      </c>
      <c r="G13" s="5">
        <v>3.509876E-2</v>
      </c>
      <c r="H13" s="5">
        <v>4.4249989999999996E-2</v>
      </c>
      <c r="I13" s="5">
        <v>5.3401219999999999E-2</v>
      </c>
      <c r="J13" s="5">
        <v>3.089074E-2</v>
      </c>
      <c r="K13" s="5">
        <v>3.7788960000000003E-2</v>
      </c>
      <c r="L13" s="5">
        <v>8.9772000000000005E-2</v>
      </c>
      <c r="M13" s="5">
        <v>4.3312949999999996E-2</v>
      </c>
      <c r="N13" s="5">
        <v>3.1364160000000002E-2</v>
      </c>
      <c r="O13" s="5">
        <v>1.27603E-2</v>
      </c>
      <c r="P13" s="5">
        <v>1.7112229999999999E-2</v>
      </c>
      <c r="Q13" s="5">
        <v>3.2649070000000002E-2</v>
      </c>
      <c r="R13" s="5">
        <v>3.1240210000000001E-2</v>
      </c>
      <c r="S13" s="5">
        <v>4.1249849999999998E-2</v>
      </c>
      <c r="T13" s="5">
        <v>3.7863840000000003E-2</v>
      </c>
      <c r="U13" s="5">
        <v>5.6817390000000002E-2</v>
      </c>
      <c r="V13" s="5">
        <v>2.680451E-2</v>
      </c>
      <c r="W13" s="5">
        <v>2.5966619999999999E-2</v>
      </c>
      <c r="X13" s="5">
        <v>5.3110459999999998E-2</v>
      </c>
      <c r="Y13" s="5">
        <v>3.3448720000000001E-2</v>
      </c>
      <c r="Z13" s="5">
        <v>3.9023819999999998E-3</v>
      </c>
      <c r="AA13" s="5">
        <v>5.341721E-2</v>
      </c>
      <c r="AB13" s="5">
        <v>2.8440409999999999E-2</v>
      </c>
      <c r="AC13" s="5">
        <v>2.8973289999999999E-2</v>
      </c>
      <c r="AD13" s="5">
        <v>4.5343210000000002E-2</v>
      </c>
      <c r="AE13" s="5">
        <v>2.0388090000000001E-2</v>
      </c>
      <c r="AF13" s="5">
        <v>4.9839309999999998E-2</v>
      </c>
      <c r="AG13" s="5">
        <v>1.5823250000000001E-2</v>
      </c>
      <c r="AH13" s="5">
        <v>6.2249929999999998E-3</v>
      </c>
      <c r="AI13" s="5">
        <v>4.6626279999999999E-2</v>
      </c>
      <c r="AJ13" s="5">
        <v>1.4958579999999999E-2</v>
      </c>
      <c r="AK13" s="5">
        <v>5.1350800000000002E-2</v>
      </c>
      <c r="AL13" s="5">
        <v>5.9801899999999998E-2</v>
      </c>
      <c r="AM13" s="5">
        <v>5.3066700000000001E-2</v>
      </c>
      <c r="AN13" s="5">
        <v>5.6155099999999999E-2</v>
      </c>
      <c r="AO13" s="5">
        <v>5.6856999999999998E-2</v>
      </c>
      <c r="AP13" s="5">
        <v>3.6176199999999999E-2</v>
      </c>
      <c r="AQ13">
        <v>9.8917999999999992E-3</v>
      </c>
      <c r="AR13">
        <v>2.1382700000000001E-2</v>
      </c>
      <c r="AS13">
        <v>4.79411E-2</v>
      </c>
      <c r="AT13">
        <v>4.25636E-2</v>
      </c>
      <c r="AU13" s="5">
        <v>4.9046600000000003E-2</v>
      </c>
      <c r="AV13" s="5">
        <v>2.5472700000000001E-2</v>
      </c>
      <c r="AW13" s="5">
        <v>1.9786100000000001E-2</v>
      </c>
      <c r="AX13" s="5">
        <v>3.6527290000000004E-2</v>
      </c>
    </row>
    <row r="14" spans="1:50" ht="15" x14ac:dyDescent="0.25">
      <c r="A14" s="6">
        <v>28</v>
      </c>
      <c r="B14" s="5">
        <v>3.0408473000000002E-2</v>
      </c>
      <c r="C14" s="5">
        <v>2.497535E-2</v>
      </c>
      <c r="D14" s="5">
        <v>1.996363E-2</v>
      </c>
      <c r="E14" s="5">
        <v>1.4951900000000001E-2</v>
      </c>
      <c r="F14" s="5">
        <v>3.0860660000000002E-2</v>
      </c>
      <c r="G14" s="5">
        <v>4.6769410000000004E-2</v>
      </c>
      <c r="H14" s="5">
        <v>3.9794139999999999E-2</v>
      </c>
      <c r="I14" s="5">
        <v>3.281887E-2</v>
      </c>
      <c r="J14" s="5">
        <v>1.4511899999999999E-2</v>
      </c>
      <c r="K14" s="5">
        <v>4.1855330000000003E-2</v>
      </c>
      <c r="L14" s="5">
        <v>3.7583539999999999E-2</v>
      </c>
      <c r="M14" s="5">
        <v>4.4681689999999996E-2</v>
      </c>
      <c r="N14" s="5">
        <v>4.3835209999999999E-2</v>
      </c>
      <c r="O14" s="5">
        <v>3.8975349999999999E-2</v>
      </c>
      <c r="P14" s="5">
        <v>5.7697339999999995E-3</v>
      </c>
      <c r="Q14" s="5">
        <v>1.5546919999999999E-2</v>
      </c>
      <c r="R14" s="5">
        <v>3.4847860000000001E-2</v>
      </c>
      <c r="S14" s="5">
        <v>8.2035610000000009E-2</v>
      </c>
      <c r="T14" s="5">
        <v>4.2817600000000004E-2</v>
      </c>
      <c r="U14" s="5">
        <v>1.877852E-2</v>
      </c>
      <c r="V14" s="5">
        <v>9.8027690000000001E-2</v>
      </c>
      <c r="W14" s="5">
        <v>3.6261920000000003E-2</v>
      </c>
      <c r="X14" s="5">
        <v>1.1238109999999999E-2</v>
      </c>
      <c r="Y14" s="5">
        <v>3.9829589999999998E-2</v>
      </c>
      <c r="Z14" s="5">
        <v>4.0841909999999995E-2</v>
      </c>
      <c r="AA14" s="5">
        <v>4.8799079999999996E-3</v>
      </c>
      <c r="AB14" s="5">
        <v>3.082795E-2</v>
      </c>
      <c r="AC14" s="5">
        <v>5.6970739999999999E-2</v>
      </c>
      <c r="AD14" s="5">
        <v>1.2693680000000001E-2</v>
      </c>
      <c r="AE14" s="5">
        <v>3.5166099999999999E-2</v>
      </c>
      <c r="AF14" s="5">
        <v>2.2147679999999999E-2</v>
      </c>
      <c r="AG14" s="5">
        <v>6.8899460000000001E-3</v>
      </c>
      <c r="AH14" s="5">
        <v>5.7357299999999996E-3</v>
      </c>
      <c r="AI14" s="5">
        <v>2.7670840000000002E-2</v>
      </c>
      <c r="AJ14" s="5">
        <v>4.570258E-2</v>
      </c>
      <c r="AK14" s="5">
        <v>2.7863099999999998E-2</v>
      </c>
      <c r="AL14" s="5">
        <v>4.4697899999999999E-2</v>
      </c>
      <c r="AM14" s="5">
        <v>6.8210199999999999E-2</v>
      </c>
      <c r="AN14" s="5">
        <v>2.4639399999999999E-2</v>
      </c>
      <c r="AO14" s="5">
        <v>3.6180799999999999E-2</v>
      </c>
      <c r="AP14" s="5">
        <v>1.0483599999999999E-2</v>
      </c>
      <c r="AQ14">
        <v>5.5345000000000004E-3</v>
      </c>
      <c r="AR14">
        <v>5.0295199999999998E-2</v>
      </c>
      <c r="AS14">
        <v>2.7655699999999998E-2</v>
      </c>
      <c r="AT14">
        <v>3.6459800000000001E-2</v>
      </c>
      <c r="AU14" s="5">
        <v>2.6330699999999999E-2</v>
      </c>
      <c r="AV14" s="5">
        <v>2.3482599999999999E-2</v>
      </c>
      <c r="AW14" s="5">
        <v>2.5023299999999998E-2</v>
      </c>
      <c r="AX14" s="5">
        <v>2.6608559999999996E-2</v>
      </c>
    </row>
    <row r="15" spans="1:50" ht="15" x14ac:dyDescent="0.25">
      <c r="A15" s="6">
        <v>29</v>
      </c>
      <c r="B15" s="5">
        <v>3.6782316999999995E-2</v>
      </c>
      <c r="C15" s="5">
        <v>3.3777099999999997E-2</v>
      </c>
      <c r="D15" s="5">
        <v>2.6013790000000002E-2</v>
      </c>
      <c r="E15" s="5">
        <v>5.2027590000000005E-2</v>
      </c>
      <c r="F15" s="5">
        <v>4.3588219999999997E-2</v>
      </c>
      <c r="G15" s="5">
        <v>3.5148850000000002E-2</v>
      </c>
      <c r="H15" s="5">
        <v>3.3778830000000003E-2</v>
      </c>
      <c r="I15" s="5">
        <v>3.2408819999999998E-2</v>
      </c>
      <c r="J15" s="5">
        <v>3.1994149999999999E-2</v>
      </c>
      <c r="K15" s="5">
        <v>1.5256550000000001E-2</v>
      </c>
      <c r="L15" s="5">
        <v>6.3829269999999994E-2</v>
      </c>
      <c r="M15" s="5">
        <v>2.917811E-2</v>
      </c>
      <c r="N15" s="5">
        <v>2.4227630000000003E-2</v>
      </c>
      <c r="O15" s="5">
        <v>4.9260820000000004E-2</v>
      </c>
      <c r="P15" s="5">
        <v>1.391942E-2</v>
      </c>
      <c r="Q15" s="5">
        <v>1.1329990000000002E-2</v>
      </c>
      <c r="R15" s="5">
        <v>2.9022739999999998E-2</v>
      </c>
      <c r="S15" s="5">
        <v>3.9819350000000003E-2</v>
      </c>
      <c r="T15" s="5">
        <v>2.7442859999999999E-2</v>
      </c>
      <c r="U15" s="5">
        <v>3.4500349999999999E-2</v>
      </c>
      <c r="V15" s="5">
        <v>4.944225E-2</v>
      </c>
      <c r="W15" s="5">
        <v>6.3209349999999997E-2</v>
      </c>
      <c r="X15" s="5">
        <v>3.3585788749999998E-2</v>
      </c>
      <c r="Y15" s="5">
        <v>4.9954039999999998E-2</v>
      </c>
      <c r="Z15" s="5">
        <v>9.3672900000000003E-3</v>
      </c>
      <c r="AA15" s="5">
        <v>1.2671749999999999E-2</v>
      </c>
      <c r="AB15" s="5">
        <v>2.2527780000000001E-2</v>
      </c>
      <c r="AC15" s="5">
        <v>7.9418539999999999E-3</v>
      </c>
      <c r="AD15" s="5">
        <v>1.399035E-2</v>
      </c>
      <c r="AE15" s="5">
        <v>1.4577610000000001E-2</v>
      </c>
      <c r="AF15" s="5">
        <v>2.013535E-2</v>
      </c>
      <c r="AG15" s="5">
        <v>2.6046900000000001E-2</v>
      </c>
      <c r="AH15" s="5">
        <v>3.0632039999999999E-2</v>
      </c>
      <c r="AI15" s="5">
        <v>2.6218270000000002E-2</v>
      </c>
      <c r="AJ15" s="5">
        <v>3.2625870000000001E-2</v>
      </c>
      <c r="AK15" s="5">
        <v>3.0162700000000001E-2</v>
      </c>
      <c r="AL15" s="5">
        <v>3.39297E-2</v>
      </c>
      <c r="AM15" s="5">
        <v>2.588E-2</v>
      </c>
      <c r="AN15" s="5">
        <v>3.2024499999999997E-2</v>
      </c>
      <c r="AO15" s="5">
        <v>1.19874E-2</v>
      </c>
      <c r="AP15" s="5">
        <v>1.8837599999999999E-2</v>
      </c>
      <c r="AQ15">
        <v>3.0121700000000001E-2</v>
      </c>
      <c r="AR15">
        <v>6.0742000000000001E-3</v>
      </c>
      <c r="AS15">
        <v>1.22422E-2</v>
      </c>
      <c r="AT15">
        <v>2.2535400000000001E-2</v>
      </c>
      <c r="AU15" s="5">
        <v>5.7673000000000002E-2</v>
      </c>
      <c r="AV15" s="5">
        <v>2.0224800000000001E-2</v>
      </c>
      <c r="AW15" s="5">
        <v>3.9898400000000001E-2</v>
      </c>
      <c r="AX15" s="5">
        <v>2.5161919999999997E-2</v>
      </c>
    </row>
    <row r="16" spans="1:50" ht="15" x14ac:dyDescent="0.25">
      <c r="A16" s="6">
        <v>30</v>
      </c>
      <c r="B16" s="5">
        <v>2.0095006500000002E-2</v>
      </c>
      <c r="C16" s="5">
        <v>9.3667549999999992E-3</v>
      </c>
      <c r="D16" s="5">
        <v>1.202655E-2</v>
      </c>
      <c r="E16" s="5">
        <v>1.4686339999999999E-2</v>
      </c>
      <c r="F16" s="5">
        <v>1.456115E-2</v>
      </c>
      <c r="G16" s="5">
        <v>1.4435969999999999E-2</v>
      </c>
      <c r="H16" s="5">
        <v>1.767314E-2</v>
      </c>
      <c r="I16" s="5">
        <v>2.0910310000000001E-2</v>
      </c>
      <c r="J16" s="5">
        <v>3.644932E-2</v>
      </c>
      <c r="K16" s="5">
        <v>2.275959E-2</v>
      </c>
      <c r="L16" s="5">
        <v>3.8080940000000001E-2</v>
      </c>
      <c r="M16" s="5">
        <v>2.5873020000000004E-2</v>
      </c>
      <c r="N16" s="5">
        <v>5.911193E-2</v>
      </c>
      <c r="O16" s="5">
        <v>2.2305350000000002E-2</v>
      </c>
      <c r="P16" s="5">
        <v>2.787299E-2</v>
      </c>
      <c r="Q16" s="5">
        <v>2.1187070000000002E-2</v>
      </c>
      <c r="R16" s="5">
        <v>4.5719549999999998E-2</v>
      </c>
      <c r="S16" s="5">
        <v>4.9911049999999998E-2</v>
      </c>
      <c r="T16" s="5">
        <v>2.221418E-2</v>
      </c>
      <c r="U16" s="5">
        <v>3.3168329999999996E-2</v>
      </c>
      <c r="V16" s="5">
        <v>3.7188590000000001E-2</v>
      </c>
      <c r="W16" s="5">
        <v>2.8082090000000001E-2</v>
      </c>
      <c r="X16" s="5">
        <v>1.410428E-2</v>
      </c>
      <c r="Y16" s="5">
        <v>5.2026080000000001E-3</v>
      </c>
      <c r="Z16" s="5">
        <v>2.1376740000000002E-2</v>
      </c>
      <c r="AA16" s="5">
        <v>5.1321960000000007E-2</v>
      </c>
      <c r="AB16" s="5">
        <v>2.9520520000000001E-2</v>
      </c>
      <c r="AC16" s="5">
        <v>3.9920570000000002E-2</v>
      </c>
      <c r="AD16" s="5">
        <v>2.8559589999999999E-2</v>
      </c>
      <c r="AE16" s="5">
        <v>2.1897389999999999E-2</v>
      </c>
      <c r="AF16" s="5">
        <v>2.0589509999999998E-2</v>
      </c>
      <c r="AG16" s="5">
        <v>1.6459999999999999E-2</v>
      </c>
      <c r="AH16" s="5">
        <v>1.0294950000000001E-2</v>
      </c>
      <c r="AI16" s="5">
        <v>2.7679469999999998E-2</v>
      </c>
      <c r="AJ16" s="5">
        <v>2.4764170000000002E-2</v>
      </c>
      <c r="AK16" s="5">
        <v>3.04193E-2</v>
      </c>
      <c r="AL16" s="5">
        <v>1.27335E-2</v>
      </c>
      <c r="AM16" s="5">
        <v>2.6443399999999999E-2</v>
      </c>
      <c r="AN16" s="5">
        <v>2.7665599999999999E-2</v>
      </c>
      <c r="AO16" s="5">
        <v>2.5281700000000001E-2</v>
      </c>
      <c r="AP16" s="5">
        <v>2.27656E-2</v>
      </c>
      <c r="AQ16">
        <v>3.05723E-2</v>
      </c>
      <c r="AR16">
        <v>2.6812099999999998E-2</v>
      </c>
      <c r="AS16">
        <v>3.33887E-2</v>
      </c>
      <c r="AT16">
        <v>3.0542799999999998E-2</v>
      </c>
      <c r="AU16" s="5">
        <v>2.2977299999999999E-2</v>
      </c>
      <c r="AV16" s="5">
        <v>2.0642199999999999E-2</v>
      </c>
      <c r="AW16" s="5">
        <v>6.1590999999999998E-3</v>
      </c>
      <c r="AX16" s="5">
        <v>2.468074E-2</v>
      </c>
    </row>
    <row r="17" spans="1:50" ht="15" x14ac:dyDescent="0.25">
      <c r="A17" s="6">
        <v>31</v>
      </c>
      <c r="B17" s="5">
        <v>2.0309237510156251E-2</v>
      </c>
      <c r="C17" s="5">
        <v>2.0125232789062499E-2</v>
      </c>
      <c r="D17" s="5">
        <v>9.3077920000000005E-3</v>
      </c>
      <c r="E17" s="5">
        <v>1.861558E-2</v>
      </c>
      <c r="F17" s="5">
        <v>2.1746460000000002E-2</v>
      </c>
      <c r="G17" s="5">
        <v>2.487733E-2</v>
      </c>
      <c r="H17" s="5">
        <v>1.897455E-2</v>
      </c>
      <c r="I17" s="5">
        <v>1.307177E-2</v>
      </c>
      <c r="J17" s="5">
        <v>2.2627579999999998E-2</v>
      </c>
      <c r="K17" s="5">
        <v>3.1780800312500003E-2</v>
      </c>
      <c r="L17" s="5">
        <v>2.1965279999999997E-2</v>
      </c>
      <c r="M17" s="5">
        <v>3.3369272499999998E-2</v>
      </c>
      <c r="N17" s="5">
        <v>3.4615460000000001E-2</v>
      </c>
      <c r="O17" s="5">
        <v>1.7851680000000002E-2</v>
      </c>
      <c r="P17" s="5">
        <v>5.2510849999999998E-2</v>
      </c>
      <c r="Q17" s="5">
        <v>2.600657E-2</v>
      </c>
      <c r="R17" s="5">
        <v>2.459683E-2</v>
      </c>
      <c r="S17" s="5">
        <v>4.3330460000000001E-2</v>
      </c>
      <c r="T17" s="5">
        <v>2.8060499999999999E-2</v>
      </c>
      <c r="U17" s="5">
        <v>3.9981830000000003E-2</v>
      </c>
      <c r="V17" s="5">
        <v>1.9600059999999999E-2</v>
      </c>
      <c r="W17" s="5">
        <v>2.580752E-2</v>
      </c>
      <c r="X17" s="5">
        <v>1.9217689999999999E-2</v>
      </c>
      <c r="Y17" s="5">
        <v>5.2028739999999997E-3</v>
      </c>
      <c r="Z17" s="5">
        <v>1.1666650000000001E-2</v>
      </c>
      <c r="AA17" s="5">
        <v>3.5842079999999998E-2</v>
      </c>
      <c r="AB17" s="5">
        <v>1.236655E-2</v>
      </c>
      <c r="AC17" s="5">
        <v>2.8795600000000001E-2</v>
      </c>
      <c r="AD17" s="5">
        <v>3.6598359999999996E-2</v>
      </c>
      <c r="AE17" s="5">
        <v>5.273245E-2</v>
      </c>
      <c r="AF17" s="5">
        <v>3.3544440000000002E-2</v>
      </c>
      <c r="AG17" s="5">
        <v>4.954339E-2</v>
      </c>
      <c r="AH17" s="5">
        <v>2.9859979999999998E-2</v>
      </c>
      <c r="AI17" s="5">
        <v>1.7801400000000002E-2</v>
      </c>
      <c r="AJ17" s="5">
        <v>3.5427650000000005E-2</v>
      </c>
      <c r="AK17" s="5">
        <v>4.44868E-2</v>
      </c>
      <c r="AL17" s="5">
        <v>3.2324100000000001E-2</v>
      </c>
      <c r="AM17" s="5">
        <v>2.0394300000000001E-2</v>
      </c>
      <c r="AN17" s="5">
        <v>1.4924099999999999E-2</v>
      </c>
      <c r="AO17" s="5">
        <v>1.7609400000000001E-2</v>
      </c>
      <c r="AP17" s="5">
        <v>1.80559E-2</v>
      </c>
      <c r="AQ17">
        <v>1.8703600000000001E-2</v>
      </c>
      <c r="AR17">
        <v>1.46468E-2</v>
      </c>
      <c r="AS17">
        <v>1.22749E-2</v>
      </c>
      <c r="AT17">
        <v>3.3016700000000003E-2</v>
      </c>
      <c r="AU17" s="5">
        <v>9.4094999999999995E-3</v>
      </c>
      <c r="AV17" s="5">
        <v>1.11114E-2</v>
      </c>
      <c r="AW17" s="5">
        <v>7.5297000000000003E-3</v>
      </c>
      <c r="AX17" s="5">
        <v>1.5728199999999998E-2</v>
      </c>
    </row>
    <row r="18" spans="1:50" ht="15" x14ac:dyDescent="0.25">
      <c r="A18" s="6">
        <v>32</v>
      </c>
      <c r="B18" s="5">
        <v>2.8449554987499997E-2</v>
      </c>
      <c r="C18" s="5">
        <v>2.6761378874999998E-2</v>
      </c>
      <c r="D18" s="5">
        <v>3.444257E-3</v>
      </c>
      <c r="E18" s="5">
        <v>6.8885140000000001E-3</v>
      </c>
      <c r="F18" s="5">
        <v>2.0888779999999999E-2</v>
      </c>
      <c r="G18" s="5">
        <v>3.4889049999999998E-2</v>
      </c>
      <c r="H18" s="5">
        <v>4.1590990000000001E-2</v>
      </c>
      <c r="I18" s="5">
        <v>4.8292919999999996E-2</v>
      </c>
      <c r="J18" s="5">
        <v>2.6768159999999999E-2</v>
      </c>
      <c r="K18" s="5">
        <v>3.132836E-2</v>
      </c>
      <c r="L18" s="5">
        <v>4.3643140000000004E-2</v>
      </c>
      <c r="M18" s="5">
        <v>1.6603079999999999E-2</v>
      </c>
      <c r="N18" s="5">
        <v>2.9170881249999999E-2</v>
      </c>
      <c r="O18" s="5">
        <v>1.4592870000000001E-2</v>
      </c>
      <c r="P18" s="5">
        <v>2.458217E-2</v>
      </c>
      <c r="Q18" s="5">
        <v>4.247745E-2</v>
      </c>
      <c r="R18" s="5">
        <v>1.9016140000000001E-2</v>
      </c>
      <c r="S18" s="5">
        <v>2.232721E-2</v>
      </c>
      <c r="T18" s="5">
        <v>5.6773610000000002E-2</v>
      </c>
      <c r="U18" s="5">
        <v>2.5951680000000001E-2</v>
      </c>
      <c r="V18" s="5">
        <v>2.7645920000000001E-2</v>
      </c>
      <c r="W18" s="5">
        <v>4.6016630000000003E-2</v>
      </c>
      <c r="X18" s="5">
        <v>2.5435819999999998E-2</v>
      </c>
      <c r="Y18" s="5">
        <v>2.0891280000000002E-2</v>
      </c>
      <c r="Z18" s="5">
        <v>3.5743070000000002E-2</v>
      </c>
      <c r="AA18" s="5">
        <v>3.7190759999999996E-2</v>
      </c>
      <c r="AB18" s="5">
        <v>2.4576730000000001E-2</v>
      </c>
      <c r="AC18" s="5">
        <v>2.049463E-2</v>
      </c>
      <c r="AD18" s="5">
        <v>2.6445759999999999E-2</v>
      </c>
      <c r="AE18" s="5">
        <v>1.0124269999999999E-2</v>
      </c>
      <c r="AF18" s="5">
        <v>2.1963469999999999E-2</v>
      </c>
      <c r="AG18" s="5">
        <v>1.5863550000000001E-2</v>
      </c>
      <c r="AH18" s="5">
        <v>1.9723999999999998E-2</v>
      </c>
      <c r="AI18" s="5">
        <v>2.74398E-2</v>
      </c>
      <c r="AJ18" s="5">
        <v>4.5765320000000005E-2</v>
      </c>
      <c r="AK18" s="5">
        <v>2.4106599999999999E-2</v>
      </c>
      <c r="AL18" s="5">
        <v>3.3056099999999998E-2</v>
      </c>
      <c r="AM18" s="5">
        <v>1.5087E-2</v>
      </c>
      <c r="AN18" s="5">
        <v>1.4294299999999999E-2</v>
      </c>
      <c r="AO18" s="5">
        <v>1.87551E-2</v>
      </c>
      <c r="AP18" s="5">
        <v>1.7916899999999999E-2</v>
      </c>
      <c r="AQ18">
        <v>2.7171399999999998E-2</v>
      </c>
      <c r="AR18">
        <v>2.12205E-2</v>
      </c>
      <c r="AS18">
        <v>1.0408799999999999E-2</v>
      </c>
      <c r="AT18">
        <v>4.12994E-2</v>
      </c>
      <c r="AU18" s="5">
        <v>2.0154700000000001E-2</v>
      </c>
      <c r="AV18" s="5">
        <v>1.0206399999999999E-2</v>
      </c>
      <c r="AW18" s="5">
        <v>2.6784700000000002E-2</v>
      </c>
      <c r="AX18" s="5">
        <v>2.0821219999999998E-2</v>
      </c>
    </row>
    <row r="19" spans="1:50" ht="15" x14ac:dyDescent="0.25">
      <c r="A19" s="6">
        <v>33</v>
      </c>
      <c r="B19" s="5">
        <v>2.9872611374999997E-2</v>
      </c>
      <c r="C19" s="5">
        <v>2.5788753750000004E-2</v>
      </c>
      <c r="D19" s="5">
        <v>1.050332E-2</v>
      </c>
      <c r="E19" s="5">
        <v>2.100664E-2</v>
      </c>
      <c r="F19" s="5">
        <v>2.0641349999999999E-2</v>
      </c>
      <c r="G19" s="5">
        <v>2.027605E-2</v>
      </c>
      <c r="H19" s="5">
        <v>3.5577850000000001E-2</v>
      </c>
      <c r="I19" s="5">
        <v>5.0879640000000004E-2</v>
      </c>
      <c r="J19" s="5">
        <v>2.7561719999999998E-2</v>
      </c>
      <c r="K19" s="5">
        <v>1.9863459999999999E-2</v>
      </c>
      <c r="L19" s="5">
        <v>6.6627329999999998E-2</v>
      </c>
      <c r="M19" s="5">
        <v>2.1479080000000001E-2</v>
      </c>
      <c r="N19" s="5">
        <v>2.6594264875000002E-2</v>
      </c>
      <c r="O19" s="5">
        <v>3.4070740000000002E-2</v>
      </c>
      <c r="P19" s="5">
        <v>2.295095E-3</v>
      </c>
      <c r="Q19" s="5">
        <v>7.0229940000000003E-3</v>
      </c>
      <c r="R19" s="5">
        <v>5.2525950000000002E-2</v>
      </c>
      <c r="S19" s="5">
        <v>2.1716329999999999E-2</v>
      </c>
      <c r="T19" s="5">
        <v>4.9607270000000002E-2</v>
      </c>
      <c r="U19" s="5">
        <v>2.4495360000000001E-2</v>
      </c>
      <c r="V19" s="5">
        <v>2.1020379999999998E-2</v>
      </c>
      <c r="W19" s="5">
        <v>2.0137710000000003E-2</v>
      </c>
      <c r="X19" s="5">
        <v>2.1793219999999999E-2</v>
      </c>
      <c r="Y19" s="5">
        <v>1.039052E-2</v>
      </c>
      <c r="Z19" s="5">
        <v>1.7656109999999999E-2</v>
      </c>
      <c r="AA19" s="5">
        <v>2.268156E-2</v>
      </c>
      <c r="AB19" s="5">
        <v>2.2310420000000001E-2</v>
      </c>
      <c r="AC19" s="5">
        <v>2.5074740000000002E-2</v>
      </c>
      <c r="AD19" s="5">
        <v>8.0507979999999996E-3</v>
      </c>
      <c r="AE19" s="5">
        <v>7.4750349999999997E-3</v>
      </c>
      <c r="AF19" s="5">
        <v>9.8285040000000001E-3</v>
      </c>
      <c r="AG19" s="5">
        <v>4.4166780000000003E-3</v>
      </c>
      <c r="AH19" s="5">
        <v>1.6849909999999999E-2</v>
      </c>
      <c r="AI19" s="5">
        <v>2.0433340000000001E-2</v>
      </c>
      <c r="AJ19" s="5">
        <v>3.4432009999999999E-2</v>
      </c>
      <c r="AK19" s="5">
        <v>3.0286500000000001E-2</v>
      </c>
      <c r="AL19" s="5">
        <v>2.08618E-2</v>
      </c>
      <c r="AM19" s="5">
        <v>3.6098499999999999E-2</v>
      </c>
      <c r="AN19" s="5">
        <v>2.6382900000000001E-2</v>
      </c>
      <c r="AO19" s="5">
        <v>9.0162999999999997E-3</v>
      </c>
      <c r="AP19" s="5">
        <v>0</v>
      </c>
      <c r="AQ19">
        <v>2.2711700000000001E-2</v>
      </c>
      <c r="AR19">
        <v>1.4474799999999999E-2</v>
      </c>
      <c r="AS19">
        <v>1.0446799999999999E-2</v>
      </c>
      <c r="AT19">
        <v>3.6244999999999999E-2</v>
      </c>
      <c r="AU19" s="5">
        <v>2.09658E-2</v>
      </c>
      <c r="AV19" s="5">
        <v>3.1903000000000001E-2</v>
      </c>
      <c r="AW19" s="5">
        <v>7.3026999999999996E-3</v>
      </c>
      <c r="AX19" s="5">
        <v>1.7944900000000003E-2</v>
      </c>
    </row>
    <row r="20" spans="1:50" ht="15" x14ac:dyDescent="0.25">
      <c r="A20" s="6">
        <v>34</v>
      </c>
      <c r="B20" s="5">
        <v>2.1749608E-2</v>
      </c>
      <c r="C20" s="5">
        <v>6.2596939999999997E-3</v>
      </c>
      <c r="D20" s="5">
        <v>7.7039999999999999E-3</v>
      </c>
      <c r="E20" s="5">
        <v>9.1483060000000001E-3</v>
      </c>
      <c r="F20" s="5">
        <v>1.7733140000000001E-2</v>
      </c>
      <c r="G20" s="5">
        <v>2.6317979999999998E-2</v>
      </c>
      <c r="H20" s="5">
        <v>2.449782E-2</v>
      </c>
      <c r="I20" s="5">
        <v>2.2677659999999999E-2</v>
      </c>
      <c r="J20" s="5">
        <v>1.2395E-2</v>
      </c>
      <c r="K20" s="5">
        <v>2.7668129999999999E-2</v>
      </c>
      <c r="L20" s="5">
        <v>6.3094349999999993E-2</v>
      </c>
      <c r="M20" s="5">
        <v>3.7942799999999999E-2</v>
      </c>
      <c r="N20" s="5">
        <v>1.6953920000000001E-2</v>
      </c>
      <c r="O20" s="5">
        <v>1.1485860000000001E-2</v>
      </c>
      <c r="P20" s="5">
        <v>9.1082090000000008E-3</v>
      </c>
      <c r="Q20" s="5">
        <v>2.8090109999999998E-2</v>
      </c>
      <c r="R20" s="5">
        <v>2.971269E-2</v>
      </c>
      <c r="S20" s="5">
        <v>5.6863950000000003E-2</v>
      </c>
      <c r="T20" s="5">
        <v>3.3037040000000004E-2</v>
      </c>
      <c r="U20" s="5">
        <v>3.3103689999999998E-2</v>
      </c>
      <c r="V20" s="5">
        <v>2.7314810000000002E-2</v>
      </c>
      <c r="W20" s="5">
        <v>1.498505E-2</v>
      </c>
      <c r="X20" s="5">
        <v>3.0843569999999997E-2</v>
      </c>
      <c r="Y20" s="5">
        <v>1.9607630000000001E-2</v>
      </c>
      <c r="Z20" s="5">
        <v>4.1145599999999997E-3</v>
      </c>
      <c r="AA20" s="5">
        <v>1.3274680000000001E-2</v>
      </c>
      <c r="AB20" s="5">
        <v>1.7405960000000002E-2</v>
      </c>
      <c r="AC20" s="5">
        <v>2.4360840000000002E-2</v>
      </c>
      <c r="AD20" s="5">
        <v>2.7933799999999998E-2</v>
      </c>
      <c r="AE20" s="5">
        <v>3.607929E-2</v>
      </c>
      <c r="AF20" s="5">
        <v>4.6618800000000002E-3</v>
      </c>
      <c r="AG20" s="5">
        <v>1.540041E-2</v>
      </c>
      <c r="AH20" s="5">
        <v>1.800469E-2</v>
      </c>
      <c r="AI20" s="5">
        <v>4.2746729999999997E-2</v>
      </c>
      <c r="AJ20" s="5">
        <v>3.2544099999999999E-2</v>
      </c>
      <c r="AK20" s="5">
        <v>2.8225299999999998E-2</v>
      </c>
      <c r="AL20" s="5">
        <v>3.9922699999999998E-2</v>
      </c>
      <c r="AM20" s="5">
        <v>2.7567299999999999E-2</v>
      </c>
      <c r="AN20" s="5">
        <v>1.6524899999999999E-2</v>
      </c>
      <c r="AO20" s="5">
        <v>1.9833900000000002E-2</v>
      </c>
      <c r="AP20" s="5">
        <v>2.5813900000000001E-2</v>
      </c>
      <c r="AQ20">
        <v>1.447E-2</v>
      </c>
      <c r="AR20">
        <v>1.4917700000000001E-2</v>
      </c>
      <c r="AS20">
        <v>1.6664600000000002E-2</v>
      </c>
      <c r="AT20">
        <v>1.0935800000000001E-2</v>
      </c>
      <c r="AU20" s="5">
        <v>1.1068100000000001E-2</v>
      </c>
      <c r="AV20" s="5">
        <v>0</v>
      </c>
      <c r="AW20" s="5">
        <v>4.5999999999999999E-3</v>
      </c>
      <c r="AX20" s="5">
        <v>1.3482890000000001E-2</v>
      </c>
    </row>
    <row r="21" spans="1:50" ht="15" x14ac:dyDescent="0.25">
      <c r="A21" s="6">
        <v>35</v>
      </c>
      <c r="B21" s="5">
        <v>2.0682055249999998E-2</v>
      </c>
      <c r="C21" s="5">
        <v>1.85992725E-2</v>
      </c>
      <c r="D21" s="5">
        <v>9.3215099999999999E-3</v>
      </c>
      <c r="E21" s="5">
        <v>1.864302E-2</v>
      </c>
      <c r="F21" s="5">
        <v>1.7349429999999999E-2</v>
      </c>
      <c r="G21" s="5">
        <v>1.605583E-2</v>
      </c>
      <c r="H21" s="5">
        <v>1.9193039999999998E-2</v>
      </c>
      <c r="I21" s="5">
        <v>2.2330249999999999E-2</v>
      </c>
      <c r="J21" s="5">
        <v>1.365853E-2</v>
      </c>
      <c r="K21" s="5">
        <v>3.2242569999999998E-2</v>
      </c>
      <c r="L21" s="5">
        <v>3.94271E-2</v>
      </c>
      <c r="M21" s="5">
        <v>3.8451399999999997E-2</v>
      </c>
      <c r="N21" s="5">
        <v>2.1645919999999999E-2</v>
      </c>
      <c r="O21" s="5">
        <v>2.3705790000000001E-2</v>
      </c>
      <c r="P21" s="5">
        <v>8.4430159999999994E-3</v>
      </c>
      <c r="Q21" s="5">
        <v>4.5917120000000006E-2</v>
      </c>
      <c r="R21" s="5">
        <v>3.0834340000000002E-2</v>
      </c>
      <c r="S21" s="5">
        <v>4.2808289999999999E-2</v>
      </c>
      <c r="T21" s="5">
        <v>3.5396650000000002E-2</v>
      </c>
      <c r="U21" s="5">
        <v>1.0962970000000001E-2</v>
      </c>
      <c r="V21" s="5">
        <v>3.861291E-2</v>
      </c>
      <c r="W21" s="5">
        <v>2.3016899999999996E-2</v>
      </c>
      <c r="X21" s="5">
        <v>3.7378390000000004E-2</v>
      </c>
      <c r="Y21" s="5">
        <v>1.4117319999999999E-2</v>
      </c>
      <c r="Z21" s="5">
        <v>4.3216859999999999E-3</v>
      </c>
      <c r="AA21" s="5">
        <v>1.8441240000000001E-2</v>
      </c>
      <c r="AB21" s="5">
        <v>1.7511810000000003E-2</v>
      </c>
      <c r="AC21" s="5">
        <v>4.273242E-2</v>
      </c>
      <c r="AD21" s="5">
        <v>2.799314E-2</v>
      </c>
      <c r="AE21" s="5">
        <v>1.8219880000000001E-2</v>
      </c>
      <c r="AF21" s="5">
        <v>1.3810659999999999E-2</v>
      </c>
      <c r="AG21" s="5">
        <v>5.5283590000000001E-3</v>
      </c>
      <c r="AH21" s="5">
        <v>3.1447349999999999E-2</v>
      </c>
      <c r="AI21" s="5">
        <v>3.1460210000000002E-2</v>
      </c>
      <c r="AJ21" s="5">
        <v>2.5952220000000002E-2</v>
      </c>
      <c r="AK21" s="5">
        <v>1.9438500000000001E-2</v>
      </c>
      <c r="AL21" s="5">
        <v>3.40361E-2</v>
      </c>
      <c r="AM21" s="5">
        <v>2.3286299999999999E-2</v>
      </c>
      <c r="AN21" s="5">
        <v>3.0097800000000001E-2</v>
      </c>
      <c r="AO21" s="5">
        <v>1.7926600000000001E-2</v>
      </c>
      <c r="AP21" s="5">
        <v>1.94748E-2</v>
      </c>
      <c r="AQ21">
        <v>1.18064E-2</v>
      </c>
      <c r="AR21">
        <v>0</v>
      </c>
      <c r="AS21">
        <v>4.8133999999999998E-3</v>
      </c>
      <c r="AT21">
        <v>8.3642999999999999E-3</v>
      </c>
      <c r="AU21" s="5">
        <v>1.33633E-2</v>
      </c>
      <c r="AV21" s="5">
        <v>1.1994299999999999E-2</v>
      </c>
      <c r="AW21" s="5">
        <v>1.4626200000000001E-2</v>
      </c>
      <c r="AX21" s="5">
        <v>1.324671E-2</v>
      </c>
    </row>
    <row r="22" spans="1:50" ht="15" x14ac:dyDescent="0.25">
      <c r="A22" s="6">
        <v>36</v>
      </c>
      <c r="B22" s="5">
        <v>1.1439784162499999E-2</v>
      </c>
      <c r="C22" s="5">
        <v>7.5599098750000005E-3</v>
      </c>
      <c r="D22" s="5">
        <v>2.4406919999999999E-3</v>
      </c>
      <c r="E22" s="5">
        <v>4.8813839999999999E-3</v>
      </c>
      <c r="F22" s="5">
        <v>2.4406919999999999E-3</v>
      </c>
      <c r="G22" s="5">
        <v>1.447834275E-2</v>
      </c>
      <c r="H22" s="5">
        <v>7.1051609999999996E-3</v>
      </c>
      <c r="I22" s="5">
        <v>1.421032E-2</v>
      </c>
      <c r="J22" s="5">
        <v>1.6291549999999998E-2</v>
      </c>
      <c r="K22" s="5">
        <v>1.310948E-2</v>
      </c>
      <c r="L22" s="5">
        <v>3.1880310000000002E-2</v>
      </c>
      <c r="M22" s="5">
        <v>1.3272889999999999E-2</v>
      </c>
      <c r="N22" s="5">
        <v>1.412995E-2</v>
      </c>
      <c r="O22" s="5">
        <v>5.8270809999999996E-3</v>
      </c>
      <c r="P22" s="5">
        <v>1.2026110000000001E-2</v>
      </c>
      <c r="Q22" s="5">
        <v>2.6517840000000001E-2</v>
      </c>
      <c r="R22" s="5">
        <v>3.9906039999999997E-2</v>
      </c>
      <c r="S22" s="5">
        <v>2.7375549999999998E-2</v>
      </c>
      <c r="T22" s="5">
        <v>4.0996709999999999E-2</v>
      </c>
      <c r="U22" s="5">
        <v>3.5648550000000001E-2</v>
      </c>
      <c r="V22" s="5">
        <v>5.3808369999999994E-2</v>
      </c>
      <c r="W22" s="5">
        <v>4.2716740000000003E-2</v>
      </c>
      <c r="X22" s="5">
        <v>3.8129990000000002E-2</v>
      </c>
      <c r="Y22" s="5">
        <v>3.0588810000000001E-2</v>
      </c>
      <c r="Z22" s="5">
        <v>3.8646344999999999E-2</v>
      </c>
      <c r="AA22" s="5">
        <v>1.4892840000000001E-2</v>
      </c>
      <c r="AB22" s="5">
        <v>3.1651030000000004E-2</v>
      </c>
      <c r="AC22" s="5">
        <v>2.9108139999999998E-2</v>
      </c>
      <c r="AD22" s="5">
        <v>2.4428200000000001E-2</v>
      </c>
      <c r="AE22" s="5">
        <v>1.856853E-2</v>
      </c>
      <c r="AF22" s="5">
        <v>2.8251735625000003E-2</v>
      </c>
      <c r="AG22" s="5">
        <v>2.079075E-2</v>
      </c>
      <c r="AH22" s="5">
        <v>1.1116029999999999E-2</v>
      </c>
      <c r="AI22" s="5">
        <v>2.6682809999999998E-2</v>
      </c>
      <c r="AJ22" s="5">
        <v>1.433975E-2</v>
      </c>
      <c r="AK22" s="5">
        <v>2.3501899999999999E-2</v>
      </c>
      <c r="AL22" s="5">
        <v>1.03421E-2</v>
      </c>
      <c r="AM22" s="5">
        <v>4.3469800000000003E-2</v>
      </c>
      <c r="AN22" s="5">
        <v>9.2829000000000002E-3</v>
      </c>
      <c r="AO22" s="5">
        <v>2.2088099999999999E-2</v>
      </c>
      <c r="AP22" s="5">
        <v>1.6584499999999999E-2</v>
      </c>
      <c r="AQ22">
        <v>2.4471900000000001E-2</v>
      </c>
      <c r="AR22">
        <v>1.4136599999999999E-2</v>
      </c>
      <c r="AS22">
        <v>1.76966E-2</v>
      </c>
      <c r="AT22">
        <v>2.6362500000000001E-2</v>
      </c>
      <c r="AU22" s="5">
        <v>2.0886999999999999E-2</v>
      </c>
      <c r="AV22" s="5">
        <v>1.2130500000000001E-2</v>
      </c>
      <c r="AW22" s="5">
        <v>5.5230000000000001E-3</v>
      </c>
      <c r="AX22" s="5">
        <v>1.6916359999999998E-2</v>
      </c>
    </row>
    <row r="23" spans="1:50" ht="15" x14ac:dyDescent="0.25">
      <c r="A23" s="6">
        <v>37</v>
      </c>
      <c r="B23" s="5">
        <v>2.06013302375E-2</v>
      </c>
      <c r="C23" s="5">
        <v>1.5275299875000002E-2</v>
      </c>
      <c r="D23" s="5">
        <v>1.8771571125000001E-2</v>
      </c>
      <c r="E23" s="5">
        <v>2.1793862375E-2</v>
      </c>
      <c r="F23" s="5">
        <v>9.6237790000000007E-3</v>
      </c>
      <c r="G23" s="5">
        <v>1.924756E-2</v>
      </c>
      <c r="H23" s="5">
        <v>2.2000259999999997E-2</v>
      </c>
      <c r="I23" s="5">
        <v>2.4752960000000001E-2</v>
      </c>
      <c r="J23" s="5">
        <v>2.248358E-2</v>
      </c>
      <c r="K23" s="5">
        <v>2.4094259999999999E-2</v>
      </c>
      <c r="L23" s="5">
        <v>2.7970169999999999E-2</v>
      </c>
      <c r="M23" s="5">
        <v>2.4178329999999998E-2</v>
      </c>
      <c r="N23" s="5">
        <v>6.2520980000000002E-3</v>
      </c>
      <c r="O23" s="5">
        <v>6.2645130000000002E-3</v>
      </c>
      <c r="P23" s="5">
        <v>2.3227289999999999E-3</v>
      </c>
      <c r="Q23" s="5">
        <v>7.4403609999999995E-3</v>
      </c>
      <c r="R23" s="5">
        <v>1.406753E-2</v>
      </c>
      <c r="S23" s="5">
        <v>3.8618320000000005E-2</v>
      </c>
      <c r="T23" s="5">
        <v>3.8857469999999998E-2</v>
      </c>
      <c r="U23" s="5">
        <v>2.968341E-2</v>
      </c>
      <c r="V23" s="5">
        <v>1.058653E-2</v>
      </c>
      <c r="W23" s="5">
        <v>3.094529E-2</v>
      </c>
      <c r="X23" s="5">
        <v>7.4535540000000003E-3</v>
      </c>
      <c r="Y23" s="5">
        <v>2.2895929999999998E-2</v>
      </c>
      <c r="Z23" s="5">
        <v>1.9141430000000001E-2</v>
      </c>
      <c r="AA23" s="5">
        <v>1.3207519999999999E-2</v>
      </c>
      <c r="AB23" s="5">
        <v>5.3200589999999999E-2</v>
      </c>
      <c r="AC23" s="5">
        <v>2.424144E-2</v>
      </c>
      <c r="AD23" s="5">
        <v>3.4408050000000003E-2</v>
      </c>
      <c r="AE23" s="5">
        <v>1.6061280000000001E-2</v>
      </c>
      <c r="AF23" s="5">
        <v>2.382622425E-2</v>
      </c>
      <c r="AG23" s="5">
        <v>1.793722E-2</v>
      </c>
      <c r="AH23" s="5">
        <v>4.851747E-3</v>
      </c>
      <c r="AI23" s="5">
        <v>2.8025459999999999E-2</v>
      </c>
      <c r="AJ23" s="5">
        <v>2.316172E-2</v>
      </c>
      <c r="AK23" s="5">
        <v>2.2727899999999999E-2</v>
      </c>
      <c r="AL23" s="5">
        <v>3.7136299999999997E-2</v>
      </c>
      <c r="AM23" s="5">
        <v>2.93216E-2</v>
      </c>
      <c r="AN23" s="5">
        <v>1.3569899999999999E-2</v>
      </c>
      <c r="AO23" s="5">
        <v>1.8422399999999998E-2</v>
      </c>
      <c r="AP23" s="5">
        <v>2.11445E-2</v>
      </c>
      <c r="AQ23">
        <v>3.2823600000000001E-2</v>
      </c>
      <c r="AR23">
        <v>2.3791900000000001E-2</v>
      </c>
      <c r="AS23">
        <v>1.3721300000000001E-2</v>
      </c>
      <c r="AT23">
        <v>1.18841E-2</v>
      </c>
      <c r="AU23" s="5">
        <v>1.7163299999999999E-2</v>
      </c>
      <c r="AV23" s="5">
        <v>3.1229000000000001E-3</v>
      </c>
      <c r="AW23" s="5">
        <v>2.86631E-2</v>
      </c>
      <c r="AX23" s="5">
        <v>1.8430700000000001E-2</v>
      </c>
    </row>
    <row r="24" spans="1:50" ht="15" x14ac:dyDescent="0.25">
      <c r="A24" s="6">
        <v>38</v>
      </c>
      <c r="B24" s="5">
        <v>2.3239294087499997E-2</v>
      </c>
      <c r="C24" s="5">
        <v>2.2562787875E-2</v>
      </c>
      <c r="D24" s="5">
        <v>6.4543070000000003E-3</v>
      </c>
      <c r="E24" s="5">
        <v>1.2908610000000001E-2</v>
      </c>
      <c r="F24" s="5">
        <v>2.3155230000000002E-2</v>
      </c>
      <c r="G24" s="5">
        <v>3.3401849999999997E-2</v>
      </c>
      <c r="H24" s="5">
        <v>3.3090359999999999E-2</v>
      </c>
      <c r="I24" s="5">
        <v>3.2778870000000002E-2</v>
      </c>
      <c r="J24" s="5">
        <v>2.8817930000000002E-2</v>
      </c>
      <c r="K24" s="5">
        <v>9.8951460000000005E-3</v>
      </c>
      <c r="L24" s="5">
        <v>2.9327849999999999E-2</v>
      </c>
      <c r="M24" s="5">
        <v>2.9737550000000001E-2</v>
      </c>
      <c r="N24" s="5">
        <v>1.5652101500000001E-2</v>
      </c>
      <c r="O24" s="5">
        <v>1.2666139999999999E-2</v>
      </c>
      <c r="P24" s="5">
        <v>2.8729619999999997E-2</v>
      </c>
      <c r="Q24" s="5">
        <v>1.3373919999999999E-2</v>
      </c>
      <c r="R24" s="5">
        <v>6.1942819999999997E-3</v>
      </c>
      <c r="S24" s="5">
        <v>1.6265160000000001E-2</v>
      </c>
      <c r="T24" s="5">
        <v>1.178305E-2</v>
      </c>
      <c r="U24" s="5">
        <v>1.1631659999999999E-2</v>
      </c>
      <c r="V24" s="5">
        <v>2.4572980000000001E-2</v>
      </c>
      <c r="W24" s="5">
        <v>1.5462389999999999E-2</v>
      </c>
      <c r="X24" s="5">
        <v>1.392875E-2</v>
      </c>
      <c r="Y24" s="5">
        <v>2.8411659999999998E-2</v>
      </c>
      <c r="Z24" s="5">
        <v>5.6323389999999992E-3</v>
      </c>
      <c r="AA24" s="5">
        <v>3.738234E-2</v>
      </c>
      <c r="AB24" s="5">
        <v>2.1962530000000001E-2</v>
      </c>
      <c r="AC24" s="5">
        <v>2.6327410000000002E-2</v>
      </c>
      <c r="AD24" s="5">
        <v>2.3957739999999998E-2</v>
      </c>
      <c r="AE24" s="5">
        <v>1.0804929999999999E-2</v>
      </c>
      <c r="AF24" s="5">
        <v>2.5979510000000001E-2</v>
      </c>
      <c r="AG24" s="5">
        <v>1.2367939999999999E-2</v>
      </c>
      <c r="AH24" s="5">
        <v>1.6178850000000002E-2</v>
      </c>
      <c r="AI24" s="5">
        <v>4.2175380000000005E-2</v>
      </c>
      <c r="AJ24" s="5">
        <v>2.2485729999999999E-2</v>
      </c>
      <c r="AK24" s="5">
        <v>1.40213E-2</v>
      </c>
      <c r="AL24" s="5">
        <v>4.3281500000000001E-2</v>
      </c>
      <c r="AM24" s="5">
        <v>1.6593299999999998E-2</v>
      </c>
      <c r="AN24" s="5">
        <v>1.5094099999999999E-2</v>
      </c>
      <c r="AO24" s="5">
        <v>1.4316199999999999E-2</v>
      </c>
      <c r="AP24" s="5">
        <v>1.00838E-2</v>
      </c>
      <c r="AQ24">
        <v>0</v>
      </c>
      <c r="AR24">
        <v>1.20982E-2</v>
      </c>
      <c r="AS24">
        <v>7.2061E-3</v>
      </c>
      <c r="AT24">
        <v>2.7717200000000001E-2</v>
      </c>
      <c r="AU24" s="5">
        <v>2.17533E-2</v>
      </c>
      <c r="AV24" s="5">
        <v>1.1611099999999999E-2</v>
      </c>
      <c r="AW24" s="5">
        <v>1.9092399999999999E-2</v>
      </c>
      <c r="AX24" s="5">
        <v>1.3897240000000002E-2</v>
      </c>
    </row>
    <row r="25" spans="1:50" ht="15" x14ac:dyDescent="0.25">
      <c r="A25" s="6">
        <v>39</v>
      </c>
      <c r="B25" s="5">
        <v>2.0297481026562501E-2</v>
      </c>
      <c r="C25" s="5">
        <v>6.3815429999999999E-3</v>
      </c>
      <c r="D25" s="5">
        <v>8.4989610000000011E-3</v>
      </c>
      <c r="E25" s="5">
        <v>1.0616380000000002E-2</v>
      </c>
      <c r="F25" s="5">
        <v>5.3081900000000008E-3</v>
      </c>
      <c r="G25" s="5">
        <v>2.3915305140624999E-2</v>
      </c>
      <c r="H25" s="5">
        <v>1.3994340000000001E-2</v>
      </c>
      <c r="I25" s="5">
        <v>2.798867E-2</v>
      </c>
      <c r="J25" s="5">
        <v>2.2684139999999998E-2</v>
      </c>
      <c r="K25" s="5">
        <v>6.3287709999999997E-2</v>
      </c>
      <c r="L25" s="5">
        <v>2.0299571124999999E-2</v>
      </c>
      <c r="M25" s="5">
        <v>1.029327E-2</v>
      </c>
      <c r="N25" s="5">
        <v>2.2930100000000002E-2</v>
      </c>
      <c r="O25" s="5">
        <v>9.84464E-3</v>
      </c>
      <c r="P25" s="5">
        <v>6.5332189999999998E-3</v>
      </c>
      <c r="Q25" s="5">
        <v>2.5042170000000002E-2</v>
      </c>
      <c r="R25" s="5">
        <v>2.9608099999999998E-2</v>
      </c>
      <c r="S25" s="5">
        <v>3.0778070000000001E-2</v>
      </c>
      <c r="T25" s="5">
        <v>2.7366999999999999E-2</v>
      </c>
      <c r="U25" s="5">
        <v>1.9364599999999999E-2</v>
      </c>
      <c r="V25" s="5">
        <v>3.429952E-2</v>
      </c>
      <c r="W25" s="5">
        <v>2.2374939999999999E-2</v>
      </c>
      <c r="X25" s="5">
        <v>5.8797049999999998E-3</v>
      </c>
      <c r="Y25" s="5">
        <v>1.8846089999999999E-2</v>
      </c>
      <c r="Z25" s="5">
        <v>5.3703589999999999E-3</v>
      </c>
      <c r="AA25" s="5">
        <v>1.642045E-2</v>
      </c>
      <c r="AB25" s="5">
        <v>1.808382E-2</v>
      </c>
      <c r="AC25" s="5">
        <v>3.7509489999999999E-2</v>
      </c>
      <c r="AD25" s="5">
        <v>2.0800329999999999E-2</v>
      </c>
      <c r="AE25" s="5">
        <v>1.9210080000000001E-2</v>
      </c>
      <c r="AF25" s="5">
        <v>1.6446249999999999E-2</v>
      </c>
      <c r="AG25" s="5">
        <v>1.7705120000000001E-2</v>
      </c>
      <c r="AH25" s="5">
        <v>2.913806E-2</v>
      </c>
      <c r="AI25" s="5">
        <v>2.587946E-2</v>
      </c>
      <c r="AJ25" s="5">
        <v>4.0999860000000006E-2</v>
      </c>
      <c r="AK25" s="5">
        <v>2.2368800000000001E-2</v>
      </c>
      <c r="AL25" s="5">
        <v>3.0803500000000001E-2</v>
      </c>
      <c r="AM25" s="5">
        <v>5.8210400000000002E-2</v>
      </c>
      <c r="AN25" s="5">
        <v>5.4292999999999998E-3</v>
      </c>
      <c r="AO25" s="5">
        <v>2.0177899999999999E-2</v>
      </c>
      <c r="AP25" s="5">
        <v>5.1564000000000002E-3</v>
      </c>
      <c r="AQ25">
        <v>1.7212499999999999E-2</v>
      </c>
      <c r="AR25">
        <v>1.4630000000000001E-2</v>
      </c>
      <c r="AS25">
        <v>2.0914499999999999E-2</v>
      </c>
      <c r="AT25">
        <v>1.01745E-2</v>
      </c>
      <c r="AU25" s="5">
        <v>2.1245799999999999E-2</v>
      </c>
      <c r="AV25" s="5">
        <v>1.8908600000000001E-2</v>
      </c>
      <c r="AW25" s="5">
        <v>3.5209400000000002E-2</v>
      </c>
      <c r="AX25" s="5">
        <v>1.690589E-2</v>
      </c>
    </row>
    <row r="26" spans="1:50" ht="15" x14ac:dyDescent="0.25">
      <c r="A26" s="6">
        <v>40</v>
      </c>
      <c r="B26" s="5">
        <v>2.3686775050000001E-2</v>
      </c>
      <c r="C26" s="5">
        <v>3.2420270000000001E-2</v>
      </c>
      <c r="D26" s="5">
        <v>1.621013E-2</v>
      </c>
      <c r="E26" s="5">
        <v>2.3863644499999996E-2</v>
      </c>
      <c r="F26" s="5">
        <v>1.827676E-2</v>
      </c>
      <c r="G26" s="5">
        <v>3.6553530000000001E-2</v>
      </c>
      <c r="H26" s="5">
        <v>2.3099099999999997E-2</v>
      </c>
      <c r="I26" s="5">
        <v>9.6446659999999997E-3</v>
      </c>
      <c r="J26" s="5">
        <v>1.6405199999999998E-2</v>
      </c>
      <c r="K26" s="5">
        <v>3.7451520000000002E-2</v>
      </c>
      <c r="L26" s="5">
        <v>2.294293E-2</v>
      </c>
      <c r="M26" s="5">
        <v>2.6535449999999999E-2</v>
      </c>
      <c r="N26" s="5">
        <v>6.3013319999999998E-3</v>
      </c>
      <c r="O26" s="5">
        <v>3.0156119999999998E-2</v>
      </c>
      <c r="P26" s="5">
        <v>9.5752029999999991E-3</v>
      </c>
      <c r="Q26" s="5">
        <v>1.1787780000000001E-2</v>
      </c>
      <c r="R26" s="5">
        <v>2.7853889999999999E-2</v>
      </c>
      <c r="S26" s="5">
        <v>4.212834E-2</v>
      </c>
      <c r="T26" s="5">
        <v>2.363328E-2</v>
      </c>
      <c r="U26" s="5">
        <v>1.0485899999999999E-2</v>
      </c>
      <c r="V26" s="5">
        <v>4.4391720000000003E-2</v>
      </c>
      <c r="W26" s="5">
        <v>3.5029850000000001E-2</v>
      </c>
      <c r="X26" s="5">
        <v>4.5231680000000002E-3</v>
      </c>
      <c r="Y26" s="5">
        <v>7.4215719999999995E-3</v>
      </c>
      <c r="Z26" s="5">
        <v>2.274758E-2</v>
      </c>
      <c r="AA26" s="5">
        <v>1.552746E-2</v>
      </c>
      <c r="AB26" s="5">
        <v>4.2922950000000001E-2</v>
      </c>
      <c r="AC26" s="5">
        <v>1.323205E-2</v>
      </c>
      <c r="AD26" s="5">
        <v>2.1184140000000001E-2</v>
      </c>
      <c r="AE26" s="5">
        <v>4.2011349999999996E-2</v>
      </c>
      <c r="AF26" s="5">
        <v>3.2692480000000003E-2</v>
      </c>
      <c r="AG26" s="5">
        <v>1.6446449999999998E-2</v>
      </c>
      <c r="AH26" s="5">
        <v>1.460913E-2</v>
      </c>
      <c r="AI26" s="5">
        <v>2.8368400000000002E-2</v>
      </c>
      <c r="AJ26" s="5">
        <v>2.6849639999999998E-2</v>
      </c>
      <c r="AK26" s="5">
        <v>4.3250400000000001E-2</v>
      </c>
      <c r="AL26" s="5">
        <v>2.1183799999999999E-2</v>
      </c>
      <c r="AM26" s="5">
        <v>9.6121999999999996E-3</v>
      </c>
      <c r="AN26" s="5">
        <v>2.3019399999999999E-2</v>
      </c>
      <c r="AO26" s="5">
        <v>9.4021999999999994E-3</v>
      </c>
      <c r="AP26" s="5">
        <v>1.06701E-2</v>
      </c>
      <c r="AQ26">
        <v>1.91799E-2</v>
      </c>
      <c r="AR26">
        <v>9.9690000000000004E-3</v>
      </c>
      <c r="AS26">
        <v>0</v>
      </c>
      <c r="AT26">
        <v>4.2725699999999998E-2</v>
      </c>
      <c r="AU26" s="5">
        <v>2.2449E-2</v>
      </c>
      <c r="AV26" s="5">
        <v>1.40047E-2</v>
      </c>
      <c r="AW26" s="5">
        <v>5.0017000000000004E-3</v>
      </c>
      <c r="AX26" s="5">
        <v>1.564217E-2</v>
      </c>
    </row>
    <row r="27" spans="1:50" ht="15" x14ac:dyDescent="0.25">
      <c r="A27" s="6">
        <v>41</v>
      </c>
      <c r="B27" s="5">
        <v>2.0474925162499998E-2</v>
      </c>
      <c r="C27" s="5">
        <v>2.1941854625E-2</v>
      </c>
      <c r="D27" s="5">
        <v>9.5809169999999996E-3</v>
      </c>
      <c r="E27" s="5">
        <v>1.9161830000000001E-2</v>
      </c>
      <c r="F27" s="5">
        <v>1.7777639999999997E-2</v>
      </c>
      <c r="G27" s="5">
        <v>1.6393439999999999E-2</v>
      </c>
      <c r="H27" s="5">
        <v>2.3467850000000002E-2</v>
      </c>
      <c r="I27" s="5">
        <v>3.0542259999999998E-2</v>
      </c>
      <c r="J27" s="5">
        <v>3.3305720000000004E-2</v>
      </c>
      <c r="K27" s="5">
        <v>2.5305179999999997E-2</v>
      </c>
      <c r="L27" s="5">
        <v>7.27256E-3</v>
      </c>
      <c r="M27" s="5">
        <v>3.2769889999999996E-2</v>
      </c>
      <c r="N27" s="5">
        <v>1.331653E-2</v>
      </c>
      <c r="O27" s="5">
        <v>1.224332E-2</v>
      </c>
      <c r="P27" s="5">
        <v>2.2811089999999999E-2</v>
      </c>
      <c r="Q27" s="5">
        <v>5.673015E-3</v>
      </c>
      <c r="R27" s="5">
        <v>2.7959029999999999E-2</v>
      </c>
      <c r="S27" s="5">
        <v>3.8027619999999998E-2</v>
      </c>
      <c r="T27" s="5">
        <v>3.20936E-2</v>
      </c>
      <c r="U27" s="5">
        <v>1.275831E-2</v>
      </c>
      <c r="V27" s="5">
        <v>3.9217990000000001E-2</v>
      </c>
      <c r="W27" s="5">
        <v>1.9644160000000001E-2</v>
      </c>
      <c r="X27" s="5">
        <v>7.1149949999999998E-3</v>
      </c>
      <c r="Y27" s="5">
        <v>3.1840359999999998E-2</v>
      </c>
      <c r="Z27" s="5">
        <v>1.239028E-2</v>
      </c>
      <c r="AA27" s="5">
        <v>5.3566809999999994E-3</v>
      </c>
      <c r="AB27" s="5">
        <v>2.7976890000000001E-2</v>
      </c>
      <c r="AC27" s="5">
        <v>2.8285399999999999E-2</v>
      </c>
      <c r="AD27" s="5">
        <v>3.370745E-2</v>
      </c>
      <c r="AE27" s="5">
        <v>2.1298959999999999E-2</v>
      </c>
      <c r="AF27" s="5">
        <v>4.8081360000000004E-2</v>
      </c>
      <c r="AG27" s="5">
        <v>2.059155E-2</v>
      </c>
      <c r="AH27" s="5">
        <v>2.218668E-2</v>
      </c>
      <c r="AI27" s="5">
        <v>3.056849E-2</v>
      </c>
      <c r="AJ27" s="5">
        <v>3.6342380000000001E-2</v>
      </c>
      <c r="AK27" s="5">
        <v>2.1971999999999998E-2</v>
      </c>
      <c r="AL27" s="5">
        <v>2.2121700000000001E-2</v>
      </c>
      <c r="AM27" s="5">
        <v>1.5317000000000001E-2</v>
      </c>
      <c r="AN27" s="5">
        <v>3.7504799999999998E-2</v>
      </c>
      <c r="AO27" s="5">
        <v>2.5309999999999999E-2</v>
      </c>
      <c r="AP27" s="5">
        <v>1.52991E-2</v>
      </c>
      <c r="AQ27">
        <v>3.04427E-2</v>
      </c>
      <c r="AR27">
        <v>1.6228900000000001E-2</v>
      </c>
      <c r="AS27">
        <v>9.8022000000000005E-3</v>
      </c>
      <c r="AT27">
        <v>1.0169900000000001E-2</v>
      </c>
      <c r="AU27" s="5">
        <v>1.06085E-2</v>
      </c>
      <c r="AV27" s="5">
        <v>9.8329999999999997E-3</v>
      </c>
      <c r="AW27" s="5">
        <v>1.93901E-2</v>
      </c>
      <c r="AX27" s="5">
        <v>1.845892E-2</v>
      </c>
    </row>
    <row r="28" spans="1:50" ht="15" x14ac:dyDescent="0.25">
      <c r="A28" s="6">
        <v>42</v>
      </c>
      <c r="B28" s="5">
        <v>2.0184063125000002E-2</v>
      </c>
      <c r="C28" s="5">
        <v>1.178864875E-2</v>
      </c>
      <c r="D28" s="5">
        <v>1.4885322500000001E-2</v>
      </c>
      <c r="E28" s="5">
        <v>1.718679E-2</v>
      </c>
      <c r="F28" s="5">
        <v>1.8278689375000001E-2</v>
      </c>
      <c r="G28" s="5">
        <v>2.0618600625E-2</v>
      </c>
      <c r="H28" s="5">
        <v>1.5460940000000001E-2</v>
      </c>
      <c r="I28" s="5">
        <v>3.0921880000000002E-2</v>
      </c>
      <c r="J28" s="5">
        <v>2.2330009999999997E-2</v>
      </c>
      <c r="K28" s="5">
        <v>2.5596359999999999E-2</v>
      </c>
      <c r="L28" s="5">
        <v>2.4773390000000003E-2</v>
      </c>
      <c r="M28" s="5">
        <v>1.8411739999999999E-2</v>
      </c>
      <c r="N28" s="5">
        <v>8.7351949999999994E-3</v>
      </c>
      <c r="O28" s="5">
        <v>1.871929E-2</v>
      </c>
      <c r="P28" s="5">
        <v>7.4001850000000001E-3</v>
      </c>
      <c r="Q28" s="5">
        <v>2.196495E-2</v>
      </c>
      <c r="R28" s="5">
        <v>1.233705E-2</v>
      </c>
      <c r="S28" s="5">
        <v>2.6755689999999999E-2</v>
      </c>
      <c r="T28" s="5">
        <v>2.5557089999999998E-2</v>
      </c>
      <c r="U28" s="5">
        <v>3.1774730000000001E-2</v>
      </c>
      <c r="V28" s="5">
        <v>5.0674909999999995E-3</v>
      </c>
      <c r="W28" s="5">
        <v>1.3213140000000002E-2</v>
      </c>
      <c r="X28" s="5">
        <v>1.5805699999999999E-2</v>
      </c>
      <c r="Y28" s="5">
        <v>1.9059480125E-2</v>
      </c>
      <c r="Z28" s="5">
        <v>1.478691E-2</v>
      </c>
      <c r="AA28" s="5">
        <v>2.0553119999999998E-2</v>
      </c>
      <c r="AB28" s="5">
        <v>1.4620589999999999E-2</v>
      </c>
      <c r="AC28" s="5">
        <v>5.6368479999999999E-3</v>
      </c>
      <c r="AD28" s="5">
        <v>1.8057E-2</v>
      </c>
      <c r="AE28" s="5">
        <v>5.5467140000000003E-3</v>
      </c>
      <c r="AF28" s="5">
        <v>2.1290300000000002E-2</v>
      </c>
      <c r="AG28" s="5">
        <v>2.409532E-2</v>
      </c>
      <c r="AH28" s="5">
        <v>1.557335025E-2</v>
      </c>
      <c r="AI28" s="5">
        <v>4.3867929999999999E-2</v>
      </c>
      <c r="AJ28" s="5">
        <v>3.4318469999999997E-2</v>
      </c>
      <c r="AK28" s="5">
        <v>3.9734600000000002E-2</v>
      </c>
      <c r="AL28" s="5">
        <v>2.6393799999999999E-2</v>
      </c>
      <c r="AM28" s="5">
        <v>2.2030999999999999E-2</v>
      </c>
      <c r="AN28" s="5">
        <v>3.1672400000000003E-2</v>
      </c>
      <c r="AO28" s="5">
        <v>1.5690099999999998E-2</v>
      </c>
      <c r="AP28" s="5">
        <v>3.71861E-2</v>
      </c>
      <c r="AQ28">
        <v>3.1502099999999998E-2</v>
      </c>
      <c r="AR28">
        <v>2.83424E-2</v>
      </c>
      <c r="AS28">
        <v>3.4264700000000002E-2</v>
      </c>
      <c r="AT28">
        <v>2.8658300000000001E-2</v>
      </c>
      <c r="AU28" s="5">
        <v>2.3597E-2</v>
      </c>
      <c r="AV28" s="5">
        <v>0</v>
      </c>
      <c r="AW28" s="5">
        <v>2.2107999999999999E-2</v>
      </c>
      <c r="AX28" s="5">
        <v>2.5302109999999999E-2</v>
      </c>
    </row>
    <row r="29" spans="1:50" ht="15" x14ac:dyDescent="0.25">
      <c r="A29" s="6">
        <v>43</v>
      </c>
      <c r="B29" s="5">
        <v>2.7740588899999995E-2</v>
      </c>
      <c r="C29" s="5">
        <v>3.115511E-2</v>
      </c>
      <c r="D29" s="5">
        <v>3.2321030000000001E-2</v>
      </c>
      <c r="E29" s="5">
        <v>3.3486950000000001E-2</v>
      </c>
      <c r="F29" s="5">
        <v>3.0109900000000002E-2</v>
      </c>
      <c r="G29" s="5">
        <v>2.6732849999999999E-2</v>
      </c>
      <c r="H29" s="5">
        <v>2.267796E-2</v>
      </c>
      <c r="I29" s="5">
        <v>1.862306E-2</v>
      </c>
      <c r="J29" s="5">
        <v>4.0943560000000004E-2</v>
      </c>
      <c r="K29" s="5">
        <v>3.2961249999999997E-2</v>
      </c>
      <c r="L29" s="5">
        <v>8.3942190000000014E-3</v>
      </c>
      <c r="M29" s="5">
        <v>8.9604899999999998E-3</v>
      </c>
      <c r="N29" s="5">
        <v>8.7352119999999991E-3</v>
      </c>
      <c r="O29" s="5">
        <v>6.6687450000000002E-3</v>
      </c>
      <c r="P29" s="5">
        <v>7.0902839999999996E-3</v>
      </c>
      <c r="Q29" s="5">
        <v>1.937113E-2</v>
      </c>
      <c r="R29" s="5">
        <v>3.1286330000000001E-2</v>
      </c>
      <c r="S29" s="5">
        <v>2.9888409999999997E-2</v>
      </c>
      <c r="T29" s="5">
        <v>6.1130429999999999E-2</v>
      </c>
      <c r="U29" s="5">
        <v>3.3694450000000001E-2</v>
      </c>
      <c r="V29" s="5">
        <v>4.9280569999999996E-2</v>
      </c>
      <c r="W29" s="5">
        <v>5.2700530000000002E-3</v>
      </c>
      <c r="X29" s="5">
        <v>2.5368119999999997E-2</v>
      </c>
      <c r="Y29" s="5">
        <v>1.6357029999999998E-2</v>
      </c>
      <c r="Z29" s="5">
        <v>3.1534424125000002E-2</v>
      </c>
      <c r="AA29" s="5">
        <v>1.228226E-2</v>
      </c>
      <c r="AB29" s="5">
        <v>2.9775610000000001E-2</v>
      </c>
      <c r="AC29" s="5">
        <v>4.7080190000000001E-2</v>
      </c>
      <c r="AD29" s="5">
        <v>1.1823179999999999E-2</v>
      </c>
      <c r="AE29" s="5">
        <v>1.335944E-2</v>
      </c>
      <c r="AF29" s="5">
        <v>2.9875490000000001E-2</v>
      </c>
      <c r="AG29" s="5">
        <v>1.4915719999999999E-2</v>
      </c>
      <c r="AH29" s="5">
        <v>2.5182690000000001E-2</v>
      </c>
      <c r="AI29" s="5">
        <v>2.93531E-2</v>
      </c>
      <c r="AJ29" s="5">
        <v>5.0720919999999996E-2</v>
      </c>
      <c r="AK29" s="5">
        <v>1.9160799999999999E-2</v>
      </c>
      <c r="AL29" s="5">
        <v>2.0885999999999998E-2</v>
      </c>
      <c r="AM29" s="5">
        <v>2.4277300000000002E-2</v>
      </c>
      <c r="AN29" s="5">
        <v>1.3902299999999999E-2</v>
      </c>
      <c r="AO29" s="5">
        <v>1.57933E-2</v>
      </c>
      <c r="AP29" s="5">
        <v>1.5077500000000001E-2</v>
      </c>
      <c r="AQ29">
        <v>3.7701100000000001E-2</v>
      </c>
      <c r="AR29">
        <v>4.2040899999999999E-2</v>
      </c>
      <c r="AS29">
        <v>2.1765099999999999E-2</v>
      </c>
      <c r="AT29">
        <v>1.4554900000000001E-2</v>
      </c>
      <c r="AU29" s="5">
        <v>2.9688900000000001E-2</v>
      </c>
      <c r="AV29" s="5">
        <v>9.3819000000000003E-3</v>
      </c>
      <c r="AW29" s="5">
        <v>7.1799999999999998E-3</v>
      </c>
      <c r="AX29" s="5">
        <v>2.0708589999999999E-2</v>
      </c>
    </row>
    <row r="30" spans="1:50" ht="15" x14ac:dyDescent="0.25">
      <c r="A30" s="6">
        <v>44</v>
      </c>
      <c r="B30" s="5">
        <v>1.6161212537500001E-2</v>
      </c>
      <c r="C30" s="5">
        <v>1.5291140499999998E-2</v>
      </c>
      <c r="D30" s="5">
        <v>1.3362579999999999E-2</v>
      </c>
      <c r="E30" s="5">
        <v>2.6725169999999999E-2</v>
      </c>
      <c r="F30" s="5">
        <v>1.3362579999999999E-2</v>
      </c>
      <c r="G30" s="5">
        <v>1.4043038874999997E-2</v>
      </c>
      <c r="H30" s="5">
        <v>6.6892640000000003E-3</v>
      </c>
      <c r="I30" s="5">
        <v>1.337853E-2</v>
      </c>
      <c r="J30" s="5">
        <v>1.9772919999999999E-2</v>
      </c>
      <c r="K30" s="5">
        <v>2.9038080000000001E-2</v>
      </c>
      <c r="L30" s="5">
        <v>9.9488220000000013E-3</v>
      </c>
      <c r="M30" s="5">
        <v>1.273084E-2</v>
      </c>
      <c r="N30" s="5">
        <v>9.7552450000000009E-3</v>
      </c>
      <c r="O30" s="5">
        <v>1.1030610000000001E-2</v>
      </c>
      <c r="P30" s="5">
        <v>3.2281000749999997E-2</v>
      </c>
      <c r="Q30" s="5">
        <v>1.1259729999999999E-2</v>
      </c>
      <c r="R30" s="5">
        <v>3.7970360000000002E-2</v>
      </c>
      <c r="S30" s="5">
        <v>5.2904299999999994E-2</v>
      </c>
      <c r="T30" s="5">
        <v>5.0857970000000002E-2</v>
      </c>
      <c r="U30" s="5">
        <v>3.0098639999999999E-2</v>
      </c>
      <c r="V30" s="5">
        <v>4.5984900000000002E-2</v>
      </c>
      <c r="W30" s="5">
        <v>5.9388959999999999E-3</v>
      </c>
      <c r="X30" s="5">
        <v>2.3233210000000001E-2</v>
      </c>
      <c r="Y30" s="5">
        <v>2.4127109999999997E-2</v>
      </c>
      <c r="Z30" s="5">
        <v>1.3172339999999999E-2</v>
      </c>
      <c r="AA30" s="5">
        <v>1.7254769999999999E-2</v>
      </c>
      <c r="AB30" s="5">
        <v>1.7158710000000001E-2</v>
      </c>
      <c r="AC30" s="5">
        <v>1.539107E-2</v>
      </c>
      <c r="AD30" s="5">
        <v>4.2420099999999995E-2</v>
      </c>
      <c r="AE30" s="5">
        <v>1.1588989999999999E-2</v>
      </c>
      <c r="AF30" s="5">
        <v>3.4045730000000003E-2</v>
      </c>
      <c r="AG30" s="5">
        <v>1.7999350000000001E-2</v>
      </c>
      <c r="AH30" s="5">
        <v>1.3180529999999999E-2</v>
      </c>
      <c r="AI30" s="5">
        <v>2.835238E-2</v>
      </c>
      <c r="AJ30" s="5">
        <v>3.881706E-2</v>
      </c>
      <c r="AK30" s="5">
        <v>1.9218200000000001E-2</v>
      </c>
      <c r="AL30" s="5">
        <v>2.84557E-2</v>
      </c>
      <c r="AM30" s="5">
        <v>2.0503799999999999E-2</v>
      </c>
      <c r="AN30" s="5">
        <v>2.1369300000000001E-2</v>
      </c>
      <c r="AO30" s="5">
        <v>2.4407700000000001E-2</v>
      </c>
      <c r="AP30" s="5">
        <v>4.49033E-2</v>
      </c>
      <c r="AQ30">
        <v>2.8812999999999998E-2</v>
      </c>
      <c r="AR30">
        <v>2.9237900000000001E-2</v>
      </c>
      <c r="AS30">
        <v>3.1108199999999999E-2</v>
      </c>
      <c r="AT30">
        <v>0</v>
      </c>
      <c r="AU30" s="5">
        <v>9.0068000000000006E-3</v>
      </c>
      <c r="AV30" s="5">
        <v>8.4052999999999992E-3</v>
      </c>
      <c r="AW30" s="5">
        <v>1.12202E-2</v>
      </c>
      <c r="AX30" s="5">
        <v>2.0847170000000005E-2</v>
      </c>
    </row>
    <row r="31" spans="1:50" ht="15" x14ac:dyDescent="0.25">
      <c r="A31" s="6">
        <v>45</v>
      </c>
      <c r="B31" s="5">
        <v>2.1925465112499997E-2</v>
      </c>
      <c r="C31" s="5">
        <v>2.2129380124999997E-2</v>
      </c>
      <c r="D31" s="5">
        <v>9.0415410000000002E-3</v>
      </c>
      <c r="E31" s="5">
        <v>1.8083080000000001E-2</v>
      </c>
      <c r="F31" s="5">
        <v>1.6396839999999999E-2</v>
      </c>
      <c r="G31" s="5">
        <v>1.4710600000000001E-2</v>
      </c>
      <c r="H31" s="5">
        <v>3.4539599999999997E-2</v>
      </c>
      <c r="I31" s="5">
        <v>5.4368600000000003E-2</v>
      </c>
      <c r="J31" s="5">
        <v>1.0084569999999999E-2</v>
      </c>
      <c r="K31" s="5">
        <v>1.9810209999999998E-2</v>
      </c>
      <c r="L31" s="5">
        <v>2.0090230000000001E-2</v>
      </c>
      <c r="M31" s="5">
        <v>1.1406350000000001E-2</v>
      </c>
      <c r="N31" s="5">
        <v>2.2641078750000002E-2</v>
      </c>
      <c r="O31" s="5">
        <v>2.7599640000000002E-2</v>
      </c>
      <c r="P31" s="5">
        <v>1.5659510000000001E-2</v>
      </c>
      <c r="Q31" s="5">
        <v>1.081613E-2</v>
      </c>
      <c r="R31" s="5">
        <v>3.1341890000000004E-2</v>
      </c>
      <c r="S31" s="5">
        <v>2.8554119999999999E-2</v>
      </c>
      <c r="T31" s="5">
        <v>3.0584009999999998E-2</v>
      </c>
      <c r="U31" s="5">
        <v>1.292098E-2</v>
      </c>
      <c r="V31" s="5">
        <v>2.3652350000000003E-2</v>
      </c>
      <c r="W31" s="5">
        <v>1.8239160000000001E-2</v>
      </c>
      <c r="X31" s="5">
        <v>2.8973570000000001E-2</v>
      </c>
      <c r="Y31" s="5">
        <v>2.2365400000000001E-2</v>
      </c>
      <c r="Z31" s="5">
        <v>2.2219240000000001E-2</v>
      </c>
      <c r="AA31" s="5">
        <v>1.4048700000000001E-2</v>
      </c>
      <c r="AB31" s="5">
        <v>1.449778E-2</v>
      </c>
      <c r="AC31" s="5">
        <v>2.3986879999999999E-2</v>
      </c>
      <c r="AD31" s="5">
        <v>2.0997884999999997E-2</v>
      </c>
      <c r="AE31" s="5">
        <v>3.4659099999999998E-2</v>
      </c>
      <c r="AF31" s="5">
        <v>1.264384E-2</v>
      </c>
      <c r="AG31" s="5">
        <v>1.751894E-2</v>
      </c>
      <c r="AH31" s="5">
        <v>2.533993E-2</v>
      </c>
      <c r="AI31" s="5">
        <v>1.4947530000000001E-2</v>
      </c>
      <c r="AJ31" s="5">
        <v>2.8653580000000001E-2</v>
      </c>
      <c r="AK31" s="5">
        <v>2.4502699999999999E-2</v>
      </c>
      <c r="AL31" s="5">
        <v>1.1799499999999999E-2</v>
      </c>
      <c r="AM31" s="5">
        <v>4.6651900000000003E-2</v>
      </c>
      <c r="AN31" s="5">
        <v>1.4052800000000001E-2</v>
      </c>
      <c r="AO31" s="5">
        <v>2.0725799999999999E-2</v>
      </c>
      <c r="AP31" s="5">
        <v>1.9688799999999999E-2</v>
      </c>
      <c r="AQ31">
        <v>1.6429699999999998E-2</v>
      </c>
      <c r="AR31">
        <v>1.52973E-2</v>
      </c>
      <c r="AS31">
        <v>9.0597000000000004E-3</v>
      </c>
      <c r="AT31">
        <v>1.05515E-2</v>
      </c>
      <c r="AU31" s="5">
        <v>2.6184499999999999E-2</v>
      </c>
      <c r="AV31" s="5">
        <v>2.1806099999999998E-2</v>
      </c>
      <c r="AW31" s="5">
        <v>2.1921400000000001E-2</v>
      </c>
      <c r="AX31" s="5">
        <v>1.7571759999999999E-2</v>
      </c>
    </row>
    <row r="32" spans="1:50" ht="15" x14ac:dyDescent="0.25">
      <c r="A32" s="6">
        <v>46</v>
      </c>
      <c r="B32" s="5">
        <v>2.1757568937499999E-2</v>
      </c>
      <c r="C32" s="5">
        <v>1.2805459999999999E-2</v>
      </c>
      <c r="D32" s="5">
        <v>6.4027319999999995E-3</v>
      </c>
      <c r="E32" s="5">
        <v>2.4482736375000001E-2</v>
      </c>
      <c r="F32" s="5">
        <v>7.4557929999999996E-3</v>
      </c>
      <c r="G32" s="5">
        <v>1.4911589999999999E-2</v>
      </c>
      <c r="H32" s="5">
        <v>3.2427060000000001E-2</v>
      </c>
      <c r="I32" s="5">
        <v>4.9942540000000001E-2</v>
      </c>
      <c r="J32" s="5">
        <v>1.1231199999999998E-2</v>
      </c>
      <c r="K32" s="5">
        <v>4.9208910000000002E-2</v>
      </c>
      <c r="L32" s="5">
        <v>8.707668E-3</v>
      </c>
      <c r="M32" s="5">
        <v>2.1977129999999998E-2</v>
      </c>
      <c r="N32" s="5">
        <v>1.0630869999999999E-2</v>
      </c>
      <c r="O32" s="5">
        <v>2.7798150000000001E-2</v>
      </c>
      <c r="P32" s="5">
        <v>6.4310719999999995E-3</v>
      </c>
      <c r="Q32" s="5">
        <v>1.824054E-2</v>
      </c>
      <c r="R32" s="5">
        <v>4.7156200000000002E-2</v>
      </c>
      <c r="S32" s="5">
        <v>4.8119209999999996E-2</v>
      </c>
      <c r="T32" s="5">
        <v>2.7140230000000001E-2</v>
      </c>
      <c r="U32" s="5">
        <v>5.0938819999999996E-2</v>
      </c>
      <c r="V32" s="5">
        <v>1.065639E-2</v>
      </c>
      <c r="W32" s="5">
        <v>6.175537E-3</v>
      </c>
      <c r="X32" s="5">
        <v>1.8399039999999998E-2</v>
      </c>
      <c r="Y32" s="5">
        <v>1.6005329999999998E-2</v>
      </c>
      <c r="Z32" s="5">
        <v>1.269208E-2</v>
      </c>
      <c r="AA32" s="5">
        <v>2.4034110000000001E-2</v>
      </c>
      <c r="AB32" s="5">
        <v>1.7132089999999999E-2</v>
      </c>
      <c r="AC32" s="5">
        <v>3.7278489999999997E-2</v>
      </c>
      <c r="AD32" s="5">
        <v>2.9422450000000003E-2</v>
      </c>
      <c r="AE32" s="5">
        <v>1.290467E-2</v>
      </c>
      <c r="AF32" s="5">
        <v>1.9743759999999999E-2</v>
      </c>
      <c r="AG32" s="5">
        <v>4.0216659999999994E-2</v>
      </c>
      <c r="AH32" s="5">
        <v>7.0919629999999997E-3</v>
      </c>
      <c r="AI32" s="5">
        <v>2.3050500000000002E-2</v>
      </c>
      <c r="AJ32" s="5">
        <v>1.746547E-2</v>
      </c>
      <c r="AK32" s="5">
        <v>4.9225699999999997E-2</v>
      </c>
      <c r="AL32" s="5">
        <v>2.2292900000000001E-2</v>
      </c>
      <c r="AM32" s="5">
        <v>4.7297400000000003E-2</v>
      </c>
      <c r="AN32" s="5">
        <v>7.0491E-3</v>
      </c>
      <c r="AO32" s="5">
        <v>1.03426E-2</v>
      </c>
      <c r="AP32" s="5">
        <v>1.31352E-2</v>
      </c>
      <c r="AQ32">
        <v>1.03704E-2</v>
      </c>
      <c r="AR32">
        <v>1.51022E-2</v>
      </c>
      <c r="AS32">
        <v>8.0246999999999992E-3</v>
      </c>
      <c r="AT32">
        <v>3.4293900000000002E-2</v>
      </c>
      <c r="AU32" s="5">
        <v>3.0566400000000001E-2</v>
      </c>
      <c r="AV32" s="5">
        <v>1.71012E-2</v>
      </c>
      <c r="AW32" s="5">
        <v>2.4751499999999999E-2</v>
      </c>
      <c r="AX32" s="5">
        <v>1.7073720000000001E-2</v>
      </c>
    </row>
    <row r="33" spans="1:50" ht="15" x14ac:dyDescent="0.25">
      <c r="A33" s="6">
        <v>47</v>
      </c>
      <c r="B33" s="5">
        <v>1.89430129E-2</v>
      </c>
      <c r="C33" s="5">
        <v>2.7784080000000003E-2</v>
      </c>
      <c r="D33" s="5">
        <v>1.3892040000000001E-2</v>
      </c>
      <c r="E33" s="5">
        <v>1.6575670125000001E-2</v>
      </c>
      <c r="F33" s="5">
        <v>9.0252709999999996E-3</v>
      </c>
      <c r="G33" s="5">
        <v>1.805054E-2</v>
      </c>
      <c r="H33" s="5">
        <v>2.197816E-2</v>
      </c>
      <c r="I33" s="5">
        <v>2.590578E-2</v>
      </c>
      <c r="J33" s="5">
        <v>1.371786E-2</v>
      </c>
      <c r="K33" s="5">
        <v>2.776344E-2</v>
      </c>
      <c r="L33" s="5">
        <v>1.4737287874999999E-2</v>
      </c>
      <c r="M33" s="5">
        <v>1.6164310000000001E-2</v>
      </c>
      <c r="N33" s="5">
        <v>2.1943164125000001E-2</v>
      </c>
      <c r="O33" s="5">
        <v>1.2519690000000002E-2</v>
      </c>
      <c r="P33" s="5">
        <v>8.3876119999999992E-3</v>
      </c>
      <c r="Q33" s="5">
        <v>9.7540309999999998E-3</v>
      </c>
      <c r="R33" s="5">
        <v>1.772309E-2</v>
      </c>
      <c r="S33" s="5">
        <v>1.9811760000000001E-2</v>
      </c>
      <c r="T33" s="5">
        <v>3.3537810000000001E-2</v>
      </c>
      <c r="U33" s="5">
        <v>3.0361550000000001E-2</v>
      </c>
      <c r="V33" s="5">
        <v>4.3449769999999999E-2</v>
      </c>
      <c r="W33" s="5">
        <v>3.3527790000000002E-2</v>
      </c>
      <c r="X33" s="5">
        <v>1.690554E-2</v>
      </c>
      <c r="Y33" s="5">
        <v>1.191732E-2</v>
      </c>
      <c r="Z33" s="5">
        <v>2.2015400000000001E-2</v>
      </c>
      <c r="AA33" s="5">
        <v>1.1449920000000001E-2</v>
      </c>
      <c r="AB33" s="5">
        <v>2.8836960000000002E-2</v>
      </c>
      <c r="AC33" s="5">
        <v>6.4778639999999998E-2</v>
      </c>
      <c r="AD33" s="5">
        <v>1.944359E-2</v>
      </c>
      <c r="AE33" s="5">
        <v>2.7783890000000002E-2</v>
      </c>
      <c r="AF33" s="5">
        <v>2.8193609999999997E-2</v>
      </c>
      <c r="AG33" s="5">
        <v>2.8816149999999999E-2</v>
      </c>
      <c r="AH33" s="5">
        <v>1.1406700000000001E-2</v>
      </c>
      <c r="AI33" s="5">
        <v>4.1313259999999997E-2</v>
      </c>
      <c r="AJ33" s="5">
        <v>1.2213130000000001E-2</v>
      </c>
      <c r="AK33" s="5">
        <v>3.7472600000000002E-2</v>
      </c>
      <c r="AL33" s="5">
        <v>1.8175500000000001E-2</v>
      </c>
      <c r="AM33" s="5">
        <v>5.2286300000000001E-2</v>
      </c>
      <c r="AN33" s="5">
        <v>3.3662900000000003E-2</v>
      </c>
      <c r="AO33" s="5">
        <v>7.2148999999999998E-3</v>
      </c>
      <c r="AP33" s="5">
        <v>3.3374599999999997E-2</v>
      </c>
      <c r="AQ33">
        <v>1.8606600000000001E-2</v>
      </c>
      <c r="AR33">
        <v>2.55447E-2</v>
      </c>
      <c r="AS33">
        <v>1.36005E-2</v>
      </c>
      <c r="AT33">
        <v>3.7577100000000002E-2</v>
      </c>
      <c r="AU33" s="5">
        <v>2.6841199999999999E-2</v>
      </c>
      <c r="AV33" s="5">
        <v>1.9531E-2</v>
      </c>
      <c r="AW33" s="5">
        <v>2.8965500000000002E-2</v>
      </c>
      <c r="AX33" s="5">
        <v>2.44919E-2</v>
      </c>
    </row>
    <row r="34" spans="1:50" ht="15" x14ac:dyDescent="0.25">
      <c r="A34" s="6">
        <v>48</v>
      </c>
      <c r="B34" s="5">
        <v>2.4271671000000002E-2</v>
      </c>
      <c r="C34" s="5">
        <v>1.3373040000000001E-2</v>
      </c>
      <c r="D34" s="5">
        <v>2.5486239999999997E-2</v>
      </c>
      <c r="E34" s="5">
        <v>3.759945E-2</v>
      </c>
      <c r="F34" s="5">
        <v>2.765221E-2</v>
      </c>
      <c r="G34" s="5">
        <v>1.770497E-2</v>
      </c>
      <c r="H34" s="5">
        <v>2.5072450000000003E-2</v>
      </c>
      <c r="I34" s="5">
        <v>3.2439919999999997E-2</v>
      </c>
      <c r="J34" s="5">
        <v>1.1739729999999999E-2</v>
      </c>
      <c r="K34" s="5">
        <v>1.428159E-2</v>
      </c>
      <c r="L34" s="5">
        <v>3.7367110000000002E-2</v>
      </c>
      <c r="M34" s="5">
        <v>4.528037E-2</v>
      </c>
      <c r="N34" s="5">
        <v>2.3839450000000002E-2</v>
      </c>
      <c r="O34" s="5">
        <v>1.2767770000000001E-2</v>
      </c>
      <c r="P34" s="5">
        <v>2.3014429999999999E-2</v>
      </c>
      <c r="Q34" s="5">
        <v>8.5278669999999997E-3</v>
      </c>
      <c r="R34" s="5">
        <v>4.7080979999999995E-2</v>
      </c>
      <c r="S34" s="5">
        <v>3.237947E-2</v>
      </c>
      <c r="T34" s="5">
        <v>1.988819E-2</v>
      </c>
      <c r="U34" s="5">
        <v>3.874764E-2</v>
      </c>
      <c r="V34" s="5">
        <v>2.0377550000000001E-2</v>
      </c>
      <c r="W34" s="5">
        <v>1.439436E-2</v>
      </c>
      <c r="X34" s="5">
        <v>2.5883549999999998E-2</v>
      </c>
      <c r="Y34" s="5">
        <v>3.2545820000000003E-2</v>
      </c>
      <c r="Z34" s="5">
        <v>3.2172909999999999E-2</v>
      </c>
      <c r="AA34" s="5">
        <v>8.1374619999999998E-3</v>
      </c>
      <c r="AB34" s="5">
        <v>1.9725530000000002E-2</v>
      </c>
      <c r="AC34" s="5">
        <v>8.9274200000000001E-3</v>
      </c>
      <c r="AD34" s="5">
        <v>2.8034199999999999E-2</v>
      </c>
      <c r="AE34" s="5">
        <v>1.7737490000000002E-2</v>
      </c>
      <c r="AF34" s="5">
        <v>3.6767560000000005E-2</v>
      </c>
      <c r="AG34" s="5">
        <v>2.3052229999999996E-2</v>
      </c>
      <c r="AH34" s="5">
        <v>2.493037E-2</v>
      </c>
      <c r="AI34" s="5">
        <v>2.9330829999999999E-2</v>
      </c>
      <c r="AJ34" s="5">
        <v>5.2229590000000006E-2</v>
      </c>
      <c r="AK34" s="5">
        <v>3.1465100000000003E-2</v>
      </c>
      <c r="AL34" s="5">
        <v>3.3567E-2</v>
      </c>
      <c r="AM34" s="5">
        <v>2.31916E-2</v>
      </c>
      <c r="AN34" s="5">
        <v>1.91472E-2</v>
      </c>
      <c r="AO34" s="5">
        <v>3.32777E-2</v>
      </c>
      <c r="AP34" s="5">
        <v>5.39385E-2</v>
      </c>
      <c r="AQ34">
        <v>2.69643E-2</v>
      </c>
      <c r="AR34">
        <v>1.48145E-2</v>
      </c>
      <c r="AS34">
        <v>0</v>
      </c>
      <c r="AT34">
        <v>3.9481299999999997E-2</v>
      </c>
      <c r="AU34" s="5">
        <v>2.26237E-2</v>
      </c>
      <c r="AV34" s="5">
        <v>2.4956300000000001E-2</v>
      </c>
      <c r="AW34" s="5">
        <v>2.4159900000000002E-2</v>
      </c>
      <c r="AX34" s="5">
        <v>2.5936340000000002E-2</v>
      </c>
    </row>
    <row r="35" spans="1:50" ht="15" x14ac:dyDescent="0.25">
      <c r="A35" s="6">
        <v>49</v>
      </c>
      <c r="B35" s="5">
        <v>1.0486029425000001E-2</v>
      </c>
      <c r="C35" s="5">
        <v>1.5330189999999999E-2</v>
      </c>
      <c r="D35" s="5">
        <v>7.6650939999999999E-3</v>
      </c>
      <c r="E35" s="5">
        <v>6.8717014999999998E-3</v>
      </c>
      <c r="F35" s="5">
        <v>8.2411540000000005E-3</v>
      </c>
      <c r="G35" s="5">
        <v>1.1778542750000001E-2</v>
      </c>
      <c r="H35" s="5">
        <v>6.0687320000000003E-3</v>
      </c>
      <c r="I35" s="5">
        <v>1.2137459999999999E-2</v>
      </c>
      <c r="J35" s="5">
        <v>1.093907E-2</v>
      </c>
      <c r="K35" s="5">
        <v>1.4100120000000001E-2</v>
      </c>
      <c r="L35" s="5">
        <v>1.1728229999999999E-2</v>
      </c>
      <c r="M35" s="5">
        <v>2.3189407500000002E-2</v>
      </c>
      <c r="N35" s="5">
        <v>1.0955619999999999E-2</v>
      </c>
      <c r="O35" s="5">
        <v>2.8299110000000002E-2</v>
      </c>
      <c r="P35" s="5">
        <v>1.1789989999999998E-2</v>
      </c>
      <c r="Q35" s="5">
        <v>1.200792E-2</v>
      </c>
      <c r="R35" s="5">
        <v>1.532889E-2</v>
      </c>
      <c r="S35" s="5">
        <v>3.420778E-2</v>
      </c>
      <c r="T35" s="5">
        <v>3.46507E-2</v>
      </c>
      <c r="U35" s="5">
        <v>3.8275250000000004E-2</v>
      </c>
      <c r="V35" s="5">
        <v>3.2968489999999996E-2</v>
      </c>
      <c r="W35" s="5">
        <v>2.0236450000000003E-2</v>
      </c>
      <c r="X35" s="5">
        <v>2.1301790000000001E-2</v>
      </c>
      <c r="Y35" s="5">
        <v>1.6473939999999999E-2</v>
      </c>
      <c r="Z35" s="5">
        <v>1.950524E-2</v>
      </c>
      <c r="AA35" s="5">
        <v>1.3246579999999999E-2</v>
      </c>
      <c r="AB35" s="5">
        <v>6.7961020000000009E-3</v>
      </c>
      <c r="AC35" s="5">
        <v>2.356163E-2</v>
      </c>
      <c r="AD35" s="5">
        <v>5.427065E-3</v>
      </c>
      <c r="AE35" s="5">
        <v>1.8095799999999999E-2</v>
      </c>
      <c r="AF35" s="5">
        <v>2.6363889999999997E-2</v>
      </c>
      <c r="AG35" s="5">
        <v>1.548128E-2</v>
      </c>
      <c r="AH35" s="5">
        <v>2.4010479999999997E-2</v>
      </c>
      <c r="AI35" s="5">
        <v>2.1118359999999999E-2</v>
      </c>
      <c r="AJ35" s="5">
        <v>3.2471399999999997E-2</v>
      </c>
      <c r="AK35" s="5">
        <v>1.9945500000000001E-2</v>
      </c>
      <c r="AL35" s="5">
        <v>2.0148800000000001E-2</v>
      </c>
      <c r="AM35" s="5">
        <v>4.0058299999999998E-2</v>
      </c>
      <c r="AN35" s="5">
        <v>1.8909100000000002E-2</v>
      </c>
      <c r="AO35" s="5">
        <v>2.49611E-2</v>
      </c>
      <c r="AP35" s="5">
        <v>3.0112799999999999E-2</v>
      </c>
      <c r="AQ35">
        <v>1.52368E-2</v>
      </c>
      <c r="AR35">
        <v>2.9181599999999999E-2</v>
      </c>
      <c r="AS35">
        <v>5.9118E-3</v>
      </c>
      <c r="AT35">
        <v>1.2371500000000001E-2</v>
      </c>
      <c r="AU35" s="5">
        <v>2.92895E-2</v>
      </c>
      <c r="AV35" s="5">
        <v>2.3384499999999999E-2</v>
      </c>
      <c r="AW35" s="5">
        <v>4.0906699999999997E-2</v>
      </c>
      <c r="AX35" s="5">
        <v>2.3026539999999998E-2</v>
      </c>
    </row>
    <row r="36" spans="1:50" ht="15" x14ac:dyDescent="0.25">
      <c r="A36" s="6">
        <v>50</v>
      </c>
      <c r="B36" s="5">
        <v>1.8866081862500002E-2</v>
      </c>
      <c r="C36" s="5">
        <v>1.387062E-2</v>
      </c>
      <c r="D36" s="5">
        <v>6.9353100000000001E-3</v>
      </c>
      <c r="E36" s="5">
        <v>1.7322140499999999E-2</v>
      </c>
      <c r="F36" s="5">
        <v>1.5674480000000001E-2</v>
      </c>
      <c r="G36" s="5">
        <v>3.1348960000000002E-2</v>
      </c>
      <c r="H36" s="5">
        <v>2.3023140000000001E-2</v>
      </c>
      <c r="I36" s="5">
        <v>1.469733E-2</v>
      </c>
      <c r="J36" s="5">
        <v>2.1060028124999998E-2</v>
      </c>
      <c r="K36" s="5">
        <v>1.8124729999999999E-2</v>
      </c>
      <c r="L36" s="5">
        <v>2.6604079999999999E-2</v>
      </c>
      <c r="M36" s="5">
        <v>9.104404E-3</v>
      </c>
      <c r="N36" s="5">
        <v>1.4237359999999999E-2</v>
      </c>
      <c r="O36" s="5">
        <v>3.8476409999999996E-2</v>
      </c>
      <c r="P36" s="5">
        <v>9.8972309999999994E-3</v>
      </c>
      <c r="Q36" s="5">
        <v>3.6853374999999994E-2</v>
      </c>
      <c r="R36" s="5">
        <v>5.2036010000000001E-2</v>
      </c>
      <c r="S36" s="5">
        <v>1.6337830000000001E-2</v>
      </c>
      <c r="T36" s="5">
        <v>7.611002E-2</v>
      </c>
      <c r="U36" s="5">
        <v>3.5806589999999999E-2</v>
      </c>
      <c r="V36" s="5">
        <v>4.2674360000000001E-2</v>
      </c>
      <c r="W36" s="5">
        <v>3.3287789999999998E-2</v>
      </c>
      <c r="X36" s="5">
        <v>2.5158710000000001E-2</v>
      </c>
      <c r="Y36" s="5">
        <v>1.3415690000000001E-2</v>
      </c>
      <c r="Z36" s="5">
        <v>3.4623509999999996E-2</v>
      </c>
      <c r="AA36" s="5">
        <v>5.5630480000000001E-3</v>
      </c>
      <c r="AB36" s="5">
        <v>2.5555409999999997E-2</v>
      </c>
      <c r="AC36" s="5">
        <v>2.1157759999999998E-2</v>
      </c>
      <c r="AD36" s="5">
        <v>6.9111959999999997E-3</v>
      </c>
      <c r="AE36" s="5">
        <v>7.2067060000000002E-3</v>
      </c>
      <c r="AF36" s="5">
        <v>1.7449003750000004E-2</v>
      </c>
      <c r="AG36" s="5">
        <v>3.9002789999999996E-2</v>
      </c>
      <c r="AH36" s="5">
        <v>1.348063E-2</v>
      </c>
      <c r="AI36" s="5">
        <v>1.9491130000000002E-2</v>
      </c>
      <c r="AJ36" s="5">
        <v>4.2238879999999999E-2</v>
      </c>
      <c r="AK36" s="5">
        <v>3.3011199999999997E-2</v>
      </c>
      <c r="AL36" s="5">
        <v>2.56159E-2</v>
      </c>
      <c r="AM36" s="5">
        <v>6.0418600000000003E-2</v>
      </c>
      <c r="AN36" s="5">
        <v>2.46778E-2</v>
      </c>
      <c r="AO36" s="5">
        <v>1.5743099999999999E-2</v>
      </c>
      <c r="AP36" s="5">
        <v>2.8963099999999999E-2</v>
      </c>
      <c r="AQ36">
        <v>3.03766E-2</v>
      </c>
      <c r="AR36">
        <v>4.8911700000000002E-2</v>
      </c>
      <c r="AS36">
        <v>1.5729900000000002E-2</v>
      </c>
      <c r="AT36">
        <v>1.3067199999999999E-2</v>
      </c>
      <c r="AU36" s="5">
        <v>2.71022E-2</v>
      </c>
      <c r="AV36" s="5">
        <v>1.1687299999999999E-2</v>
      </c>
      <c r="AW36" s="5">
        <v>3.4799799999999999E-2</v>
      </c>
      <c r="AX36" s="5">
        <v>2.5105870000000002E-2</v>
      </c>
    </row>
    <row r="37" spans="1:50" ht="15" x14ac:dyDescent="0.25">
      <c r="A37" s="6">
        <v>51</v>
      </c>
      <c r="B37" s="5">
        <v>4.0207574625000006E-2</v>
      </c>
      <c r="C37" s="5">
        <v>4.1072938750000003E-2</v>
      </c>
      <c r="D37" s="5">
        <v>2.0656549999999999E-2</v>
      </c>
      <c r="E37" s="5">
        <v>4.1313099999999998E-2</v>
      </c>
      <c r="F37" s="5">
        <v>3.7181539999999999E-2</v>
      </c>
      <c r="G37" s="5">
        <v>3.304998E-2</v>
      </c>
      <c r="H37" s="5">
        <v>5.204309E-2</v>
      </c>
      <c r="I37" s="5">
        <v>7.1036210000000002E-2</v>
      </c>
      <c r="J37" s="5">
        <v>5.6137050000000001E-2</v>
      </c>
      <c r="K37" s="5">
        <v>1.7165989999999999E-2</v>
      </c>
      <c r="L37" s="5">
        <v>3.2419297499999999E-2</v>
      </c>
      <c r="M37" s="5">
        <v>3.4086079999999998E-2</v>
      </c>
      <c r="N37" s="5">
        <v>1.6874359999999998E-2</v>
      </c>
      <c r="O37" s="5">
        <v>2.8985379999999998E-2</v>
      </c>
      <c r="P37" s="5">
        <v>1.6490149999999999E-2</v>
      </c>
      <c r="Q37" s="5">
        <v>5.1208629999999998E-2</v>
      </c>
      <c r="R37" s="5">
        <v>3.9488219999999997E-2</v>
      </c>
      <c r="S37" s="5">
        <v>3.821604E-2</v>
      </c>
      <c r="T37" s="5">
        <v>3.4005519999999997E-2</v>
      </c>
      <c r="U37" s="5">
        <v>4.3317350000000004E-2</v>
      </c>
      <c r="V37" s="5">
        <v>3.058862E-2</v>
      </c>
      <c r="W37" s="5">
        <v>5.6285920000000003E-2</v>
      </c>
      <c r="X37" s="5">
        <v>2.1978350000000001E-2</v>
      </c>
      <c r="Y37" s="5">
        <v>2.7943679999999999E-2</v>
      </c>
      <c r="Z37" s="5">
        <v>2.079313E-2</v>
      </c>
      <c r="AA37" s="5">
        <v>2.0832690000000001E-2</v>
      </c>
      <c r="AB37" s="5">
        <v>4.802907E-2</v>
      </c>
      <c r="AC37" s="5">
        <v>1.2712669999999999E-2</v>
      </c>
      <c r="AD37" s="5">
        <v>1.250623E-2</v>
      </c>
      <c r="AE37" s="5">
        <v>2.2947769999999999E-2</v>
      </c>
      <c r="AF37" s="5">
        <v>1.664889E-2</v>
      </c>
      <c r="AG37" s="5">
        <v>2.9462120000000001E-2</v>
      </c>
      <c r="AH37" s="5">
        <v>3.274556E-2</v>
      </c>
      <c r="AI37" s="5">
        <v>2.917792E-2</v>
      </c>
      <c r="AJ37" s="5">
        <v>2.5437620000000001E-2</v>
      </c>
      <c r="AK37" s="5">
        <v>5.1214999999999997E-2</v>
      </c>
      <c r="AL37" s="5">
        <v>2.5152899999999999E-2</v>
      </c>
      <c r="AM37" s="5">
        <v>5.4821399999999999E-2</v>
      </c>
      <c r="AN37" s="5">
        <v>2.5274700000000001E-2</v>
      </c>
      <c r="AO37" s="5">
        <v>3.2270199999999999E-2</v>
      </c>
      <c r="AP37" s="5">
        <v>6.3318999999999997E-3</v>
      </c>
      <c r="AQ37">
        <v>1.2834399999999999E-2</v>
      </c>
      <c r="AR37">
        <v>5.2576999999999997E-3</v>
      </c>
      <c r="AS37">
        <v>0</v>
      </c>
      <c r="AT37">
        <v>2.43809E-2</v>
      </c>
      <c r="AU37" s="5">
        <v>1.80348E-2</v>
      </c>
      <c r="AV37" s="5">
        <v>2.4345800000000001E-2</v>
      </c>
      <c r="AW37" s="5">
        <v>2.2318500000000002E-2</v>
      </c>
      <c r="AX37" s="5">
        <v>1.7104889999999998E-2</v>
      </c>
    </row>
    <row r="38" spans="1:50" ht="15" x14ac:dyDescent="0.25">
      <c r="A38" s="6">
        <v>52</v>
      </c>
      <c r="B38" s="5">
        <v>3.368308775E-2</v>
      </c>
      <c r="C38" s="5">
        <v>2.7818217500000002E-2</v>
      </c>
      <c r="D38" s="5">
        <v>1.2742130000000001E-2</v>
      </c>
      <c r="E38" s="5">
        <v>2.548425E-2</v>
      </c>
      <c r="F38" s="5">
        <v>4.0807059999999999E-2</v>
      </c>
      <c r="G38" s="5">
        <v>5.6129870000000005E-2</v>
      </c>
      <c r="H38" s="5">
        <v>2.8064939999999997E-2</v>
      </c>
      <c r="I38" s="5">
        <v>2.9789366250000004E-2</v>
      </c>
      <c r="J38" s="5">
        <v>5.931749E-2</v>
      </c>
      <c r="K38" s="5">
        <v>4.2655913749999996E-2</v>
      </c>
      <c r="L38" s="5">
        <v>1.402164E-2</v>
      </c>
      <c r="M38" s="5">
        <v>5.0350829999999999E-2</v>
      </c>
      <c r="N38" s="5">
        <v>3.7820510000000002E-2</v>
      </c>
      <c r="O38" s="5">
        <v>1.8276110000000002E-2</v>
      </c>
      <c r="P38" s="5">
        <v>5.852835E-2</v>
      </c>
      <c r="Q38" s="5">
        <v>5.03604775E-2</v>
      </c>
      <c r="R38" s="5">
        <v>2.8637470000000002E-2</v>
      </c>
      <c r="S38" s="5">
        <v>0.13361239999999999</v>
      </c>
      <c r="T38" s="5">
        <v>4.3991949999999995E-2</v>
      </c>
      <c r="U38" s="5">
        <v>4.0389439999999999E-2</v>
      </c>
      <c r="V38" s="5">
        <v>5.6569010000000003E-2</v>
      </c>
      <c r="W38" s="5">
        <v>3.0413880000000001E-2</v>
      </c>
      <c r="X38" s="5">
        <v>4.9948020000000003E-2</v>
      </c>
      <c r="Y38" s="5">
        <v>1.9321649999999999E-2</v>
      </c>
      <c r="Z38" s="5">
        <v>2.3976829999999998E-2</v>
      </c>
      <c r="AA38" s="5">
        <v>2.0591430000000001E-2</v>
      </c>
      <c r="AB38" s="5">
        <v>3.6807960000000001E-2</v>
      </c>
      <c r="AC38" s="5">
        <v>2.6890339999999999E-2</v>
      </c>
      <c r="AD38" s="5">
        <v>2.3149369999999999E-2</v>
      </c>
      <c r="AE38" s="5">
        <v>1.494915E-2</v>
      </c>
      <c r="AF38" s="5">
        <v>4.0673670000000002E-2</v>
      </c>
      <c r="AG38" s="5">
        <v>7.4687959999999998E-3</v>
      </c>
      <c r="AH38" s="5">
        <v>1.7582859999999999E-2</v>
      </c>
      <c r="AI38" s="5">
        <v>3.0453999999999998E-2</v>
      </c>
      <c r="AJ38" s="5">
        <v>3.7607979999999999E-2</v>
      </c>
      <c r="AK38" s="5">
        <v>3.4488699999999997E-2</v>
      </c>
      <c r="AL38" s="5">
        <v>1.9822200000000002E-2</v>
      </c>
      <c r="AM38" s="5">
        <v>2.7973100000000001E-2</v>
      </c>
      <c r="AN38" s="5">
        <v>3.6125200000000003E-2</v>
      </c>
      <c r="AO38" s="5">
        <v>3.1721300000000001E-2</v>
      </c>
      <c r="AP38" s="5">
        <v>1.53522E-2</v>
      </c>
      <c r="AQ38">
        <v>1.2371099999999999E-2</v>
      </c>
      <c r="AR38">
        <v>3.0103600000000001E-2</v>
      </c>
      <c r="AS38">
        <v>1.60311E-2</v>
      </c>
      <c r="AT38">
        <v>8.3564999999999993E-3</v>
      </c>
      <c r="AU38" s="5">
        <v>3.91583E-2</v>
      </c>
      <c r="AV38" s="5">
        <v>1.4689199999999999E-2</v>
      </c>
      <c r="AW38" s="5">
        <v>5.0508600000000001E-2</v>
      </c>
      <c r="AX38" s="5">
        <v>2.5441709999999999E-2</v>
      </c>
    </row>
    <row r="39" spans="1:50" ht="15" x14ac:dyDescent="0.25">
      <c r="A39" s="6">
        <v>53</v>
      </c>
      <c r="B39" s="5">
        <v>3.1645325787499998E-2</v>
      </c>
      <c r="C39" s="5">
        <v>2.0140639999999998E-2</v>
      </c>
      <c r="D39" s="5">
        <v>1.0070319999999999E-2</v>
      </c>
      <c r="E39" s="5">
        <v>2.5865297625000002E-2</v>
      </c>
      <c r="F39" s="5">
        <v>2.8908330125000003E-2</v>
      </c>
      <c r="G39" s="5">
        <v>3.1802240125000006E-2</v>
      </c>
      <c r="H39" s="5">
        <v>2.8885190000000002E-2</v>
      </c>
      <c r="I39" s="5">
        <v>5.7770380000000003E-2</v>
      </c>
      <c r="J39" s="5">
        <v>4.7900660000000005E-2</v>
      </c>
      <c r="K39" s="5">
        <v>3.993037E-2</v>
      </c>
      <c r="L39" s="5">
        <v>2.517983E-2</v>
      </c>
      <c r="M39" s="5">
        <v>7.2559510000000001E-3</v>
      </c>
      <c r="N39" s="5">
        <v>2.4344260000000003E-2</v>
      </c>
      <c r="O39" s="5">
        <v>2.315128E-2</v>
      </c>
      <c r="P39" s="5">
        <v>6.2694399999999997E-2</v>
      </c>
      <c r="Q39" s="5">
        <v>6.3593689999999994E-2</v>
      </c>
      <c r="R39" s="5">
        <v>7.1793860000000001E-2</v>
      </c>
      <c r="S39" s="5">
        <v>3.6664269999999999E-2</v>
      </c>
      <c r="T39" s="5">
        <v>4.6664890000000001E-2</v>
      </c>
      <c r="U39" s="5">
        <v>5.2391220000000002E-2</v>
      </c>
      <c r="V39" s="5">
        <v>5.2254410000000001E-2</v>
      </c>
      <c r="W39" s="5">
        <v>2.6109219999999999E-2</v>
      </c>
      <c r="X39" s="5">
        <v>7.7893089999999995E-3</v>
      </c>
      <c r="Y39" s="5">
        <v>2.4433989999999999E-2</v>
      </c>
      <c r="Z39" s="5">
        <v>3.6240269999999998E-2</v>
      </c>
      <c r="AA39" s="5">
        <v>4.4349090000000001E-2</v>
      </c>
      <c r="AB39" s="5">
        <v>2.2139840000000001E-2</v>
      </c>
      <c r="AC39" s="5">
        <v>1.6084370000000001E-2</v>
      </c>
      <c r="AD39" s="5">
        <v>2.5652640000000001E-2</v>
      </c>
      <c r="AE39" s="5">
        <v>2.2347530000000001E-2</v>
      </c>
      <c r="AF39" s="5">
        <v>2.710663E-2</v>
      </c>
      <c r="AG39" s="5">
        <v>1.500837E-2</v>
      </c>
      <c r="AH39" s="5">
        <v>2.8534690000000001E-2</v>
      </c>
      <c r="AI39" s="5">
        <v>5.5176990000000002E-2</v>
      </c>
      <c r="AJ39" s="5">
        <v>4.5212830000000002E-2</v>
      </c>
      <c r="AK39" s="5">
        <v>3.9176200000000001E-2</v>
      </c>
      <c r="AL39" s="5">
        <v>4.2691600000000003E-2</v>
      </c>
      <c r="AM39" s="5">
        <v>7.68041E-2</v>
      </c>
      <c r="AN39" s="5">
        <v>1.4076999999999999E-2</v>
      </c>
      <c r="AO39" s="5">
        <v>3.8585399999999999E-2</v>
      </c>
      <c r="AP39" s="5">
        <v>1.71415E-2</v>
      </c>
      <c r="AQ39">
        <v>1.9744100000000001E-2</v>
      </c>
      <c r="AR39">
        <v>3.5549499999999998E-2</v>
      </c>
      <c r="AS39">
        <v>6.9566999999999997E-3</v>
      </c>
      <c r="AT39">
        <v>2.0960599999999999E-2</v>
      </c>
      <c r="AU39" s="5">
        <v>2.2087099999999998E-2</v>
      </c>
      <c r="AV39" s="5">
        <v>0</v>
      </c>
      <c r="AW39" s="5">
        <v>3.4307499999999998E-2</v>
      </c>
      <c r="AX39" s="5">
        <v>2.0940939999999998E-2</v>
      </c>
    </row>
    <row r="40" spans="1:50" ht="15" x14ac:dyDescent="0.25">
      <c r="A40" s="6">
        <v>54</v>
      </c>
      <c r="B40" s="5">
        <v>3.2739594050000001E-2</v>
      </c>
      <c r="C40" s="5">
        <v>5.8761809999999998E-2</v>
      </c>
      <c r="D40" s="5">
        <v>4.2256210000000002E-2</v>
      </c>
      <c r="E40" s="5">
        <v>2.5750609999999997E-2</v>
      </c>
      <c r="F40" s="5">
        <v>1.2875309999999999E-2</v>
      </c>
      <c r="G40" s="5">
        <v>2.3323584625000005E-2</v>
      </c>
      <c r="H40" s="5">
        <v>1.7282949999999998E-2</v>
      </c>
      <c r="I40" s="5">
        <v>3.4565890000000002E-2</v>
      </c>
      <c r="J40" s="5">
        <v>1.8046390000000002E-2</v>
      </c>
      <c r="K40" s="5">
        <v>5.0874990000000002E-2</v>
      </c>
      <c r="L40" s="5">
        <v>4.3658195875E-2</v>
      </c>
      <c r="M40" s="5">
        <v>2.726605E-2</v>
      </c>
      <c r="N40" s="5">
        <v>3.0539279999999999E-2</v>
      </c>
      <c r="O40" s="5">
        <v>8.0131270000000001E-3</v>
      </c>
      <c r="P40" s="5">
        <v>5.3286509999999995E-2</v>
      </c>
      <c r="Q40" s="5">
        <v>4.1340760000000004E-2</v>
      </c>
      <c r="R40" s="5">
        <v>6.9788959999999997E-2</v>
      </c>
      <c r="S40" s="5">
        <v>4.6215349999999995E-2</v>
      </c>
      <c r="T40" s="5">
        <v>7.2815530000000003E-2</v>
      </c>
      <c r="U40" s="5">
        <v>2.708325E-2</v>
      </c>
      <c r="V40" s="5">
        <v>3.7373770000000001E-2</v>
      </c>
      <c r="W40" s="5">
        <v>5.4127939999999999E-2</v>
      </c>
      <c r="X40" s="5">
        <v>5.0254008749999995E-2</v>
      </c>
      <c r="Y40" s="5">
        <v>1.335107E-2</v>
      </c>
      <c r="Z40" s="5">
        <v>1.786339E-2</v>
      </c>
      <c r="AA40" s="5">
        <v>5.7776329999999999E-3</v>
      </c>
      <c r="AB40" s="5">
        <v>3.7952880000000001E-2</v>
      </c>
      <c r="AC40" s="5">
        <v>1.8214629999999999E-2</v>
      </c>
      <c r="AD40" s="5">
        <v>3.9031469999999999E-2</v>
      </c>
      <c r="AE40" s="5">
        <v>2.7441300000000002E-2</v>
      </c>
      <c r="AF40" s="5">
        <v>1.8437240000000001E-2</v>
      </c>
      <c r="AG40" s="5">
        <v>1.4983979999999999E-2</v>
      </c>
      <c r="AH40" s="5">
        <v>1.6720369999999998E-2</v>
      </c>
      <c r="AI40" s="5">
        <v>3.8653050000000001E-2</v>
      </c>
      <c r="AJ40" s="5">
        <v>2.3610900000000001E-2</v>
      </c>
      <c r="AK40" s="5">
        <v>6.8182099999999995E-2</v>
      </c>
      <c r="AL40" s="5">
        <v>6.9675000000000001E-2</v>
      </c>
      <c r="AM40" s="5">
        <v>3.8670499999999997E-2</v>
      </c>
      <c r="AN40" s="5">
        <v>5.4603499999999999E-2</v>
      </c>
      <c r="AO40" s="5">
        <v>2.7125099999999999E-2</v>
      </c>
      <c r="AP40" s="5">
        <v>3.5985499999999997E-2</v>
      </c>
      <c r="AQ40">
        <v>2.0450599999999999E-2</v>
      </c>
      <c r="AR40">
        <v>3.9928900000000003E-2</v>
      </c>
      <c r="AS40">
        <v>2.6778199999999999E-2</v>
      </c>
      <c r="AT40">
        <v>8.8880999999999995E-3</v>
      </c>
      <c r="AU40" s="5">
        <v>2.1424599999999999E-2</v>
      </c>
      <c r="AV40" s="5">
        <v>2.8519099999999999E-2</v>
      </c>
      <c r="AW40" s="5">
        <v>7.5283600000000006E-2</v>
      </c>
      <c r="AX40" s="5">
        <v>3.389872E-2</v>
      </c>
    </row>
    <row r="41" spans="1:50" ht="15" x14ac:dyDescent="0.25">
      <c r="A41" s="6">
        <v>55</v>
      </c>
      <c r="B41" s="5">
        <v>3.8789387500000008E-2</v>
      </c>
      <c r="C41" s="5">
        <v>2.9456938749999998E-2</v>
      </c>
      <c r="D41" s="5">
        <v>1.3203359999999999E-2</v>
      </c>
      <c r="E41" s="5">
        <v>2.640673E-2</v>
      </c>
      <c r="F41" s="5">
        <v>2.3671169999999998E-2</v>
      </c>
      <c r="G41" s="5">
        <v>2.0935600000000002E-2</v>
      </c>
      <c r="H41" s="5">
        <v>5.3525729999999994E-2</v>
      </c>
      <c r="I41" s="5">
        <v>8.6115860000000002E-2</v>
      </c>
      <c r="J41" s="5">
        <v>5.3169366250000002E-2</v>
      </c>
      <c r="K41" s="5">
        <v>1.179706E-2</v>
      </c>
      <c r="L41" s="5">
        <v>6.9612060000000003E-2</v>
      </c>
      <c r="M41" s="5">
        <v>4.9532220000000002E-2</v>
      </c>
      <c r="N41" s="5">
        <v>2.7629329999999997E-2</v>
      </c>
      <c r="O41" s="5">
        <v>3.162562E-2</v>
      </c>
      <c r="P41" s="5">
        <v>5.5866319999999997E-2</v>
      </c>
      <c r="Q41" s="5">
        <v>8.3216090000000006E-2</v>
      </c>
      <c r="R41" s="5">
        <v>9.6076229999999999E-2</v>
      </c>
      <c r="S41" s="5">
        <v>9.4246610000000008E-2</v>
      </c>
      <c r="T41" s="5">
        <v>5.759421E-2</v>
      </c>
      <c r="U41" s="5">
        <v>5.2688170000000006E-2</v>
      </c>
      <c r="V41" s="5">
        <v>2.474355E-2</v>
      </c>
      <c r="W41" s="5">
        <v>4.1447299999999999E-2</v>
      </c>
      <c r="X41" s="5">
        <v>6.6745689999999996E-2</v>
      </c>
      <c r="Y41" s="5">
        <v>4.107442E-2</v>
      </c>
      <c r="Z41" s="5">
        <v>2.0447969999999999E-2</v>
      </c>
      <c r="AA41" s="5">
        <v>1.470776E-2</v>
      </c>
      <c r="AB41" s="5">
        <v>2.2287020000000001E-2</v>
      </c>
      <c r="AC41" s="5">
        <v>2.7614059999999999E-2</v>
      </c>
      <c r="AD41" s="5">
        <v>1.742873E-2</v>
      </c>
      <c r="AE41" s="5">
        <v>1.520325E-2</v>
      </c>
      <c r="AF41" s="5">
        <v>2.8188612500000002E-2</v>
      </c>
      <c r="AG41" s="5">
        <v>4.4329819999999999E-2</v>
      </c>
      <c r="AH41" s="5">
        <v>1.0558339999999999E-2</v>
      </c>
      <c r="AI41" s="5">
        <v>4.3765340000000007E-2</v>
      </c>
      <c r="AJ41" s="5">
        <v>5.2693719999999999E-2</v>
      </c>
      <c r="AK41" s="5">
        <v>4.6168899999999999E-2</v>
      </c>
      <c r="AL41" s="5">
        <v>4.5459399999999997E-2</v>
      </c>
      <c r="AM41" s="5">
        <v>2.17895E-2</v>
      </c>
      <c r="AN41" s="5">
        <v>2.8915400000000001E-2</v>
      </c>
      <c r="AO41" s="5">
        <v>3.8992400000000003E-2</v>
      </c>
      <c r="AP41" s="5">
        <v>2.74725E-2</v>
      </c>
      <c r="AQ41">
        <v>3.2073400000000002E-2</v>
      </c>
      <c r="AR41">
        <v>1.26184E-2</v>
      </c>
      <c r="AS41">
        <v>3.5581700000000001E-2</v>
      </c>
      <c r="AT41">
        <v>1.5721099999999998E-2</v>
      </c>
      <c r="AU41" s="5">
        <v>3.5187299999999998E-2</v>
      </c>
      <c r="AV41" s="5">
        <v>4.1333300000000003E-2</v>
      </c>
      <c r="AW41" s="5">
        <v>4.2164800000000002E-2</v>
      </c>
      <c r="AX41" s="5">
        <v>3.100603E-2</v>
      </c>
    </row>
    <row r="42" spans="1:50" ht="15" x14ac:dyDescent="0.25">
      <c r="A42" s="6">
        <v>56</v>
      </c>
      <c r="B42" s="5">
        <v>3.0592892999999999E-2</v>
      </c>
      <c r="C42" s="5">
        <v>2.0365815000000002E-2</v>
      </c>
      <c r="D42" s="5">
        <v>2.95266E-2</v>
      </c>
      <c r="E42" s="5">
        <v>5.9053190000000005E-2</v>
      </c>
      <c r="F42" s="5">
        <v>2.95266E-2</v>
      </c>
      <c r="G42" s="5">
        <v>3.25009125E-2</v>
      </c>
      <c r="H42" s="5">
        <v>1.032112E-2</v>
      </c>
      <c r="I42" s="5">
        <v>2.0642230000000001E-2</v>
      </c>
      <c r="J42" s="5">
        <v>1.3856779999999999E-2</v>
      </c>
      <c r="K42" s="5">
        <v>4.9666902500000006E-2</v>
      </c>
      <c r="L42" s="5">
        <v>4.0468780000000003E-2</v>
      </c>
      <c r="M42" s="5">
        <v>9.8263660000000003E-2</v>
      </c>
      <c r="N42" s="5">
        <v>3.2833130000000002E-2</v>
      </c>
      <c r="O42" s="5">
        <v>4.3621600000000003E-2</v>
      </c>
      <c r="P42" s="5">
        <v>2.4758820000000001E-2</v>
      </c>
      <c r="Q42" s="5">
        <v>1.4365000000000001E-2</v>
      </c>
      <c r="R42" s="5">
        <v>6.280558E-2</v>
      </c>
      <c r="S42" s="5">
        <v>8.0218650000000002E-2</v>
      </c>
      <c r="T42" s="5">
        <v>0.12632469999999998</v>
      </c>
      <c r="U42" s="5">
        <v>0.1011335</v>
      </c>
      <c r="V42" s="5">
        <v>2.6528619999999999E-2</v>
      </c>
      <c r="W42" s="5">
        <v>4.8309600000000001E-2</v>
      </c>
      <c r="X42" s="5">
        <v>4.9344689999999997E-2</v>
      </c>
      <c r="Y42" s="5">
        <v>1.0714189999999998E-2</v>
      </c>
      <c r="Z42" s="5">
        <v>3.1429510000000001E-2</v>
      </c>
      <c r="AA42" s="5">
        <v>2.3454259999999998E-2</v>
      </c>
      <c r="AB42" s="5">
        <v>3.1779559999999998E-2</v>
      </c>
      <c r="AC42" s="5">
        <v>2.3883060000000001E-2</v>
      </c>
      <c r="AD42" s="5">
        <v>3.2826599999999997E-2</v>
      </c>
      <c r="AE42" s="5">
        <v>1.7077459999999999E-2</v>
      </c>
      <c r="AF42" s="5">
        <v>3.0363639999999997E-2</v>
      </c>
      <c r="AG42" s="5">
        <v>3.6340159999999996E-2</v>
      </c>
      <c r="AH42" s="5">
        <v>4.1669790000000005E-2</v>
      </c>
      <c r="AI42" s="5">
        <v>2.7913549999999999E-2</v>
      </c>
      <c r="AJ42" s="5">
        <v>4.4692249999999996E-2</v>
      </c>
      <c r="AK42" s="5">
        <v>5.4984999999999999E-2</v>
      </c>
      <c r="AL42" s="5">
        <v>1.96104E-2</v>
      </c>
      <c r="AM42" s="5">
        <v>2.14786E-2</v>
      </c>
      <c r="AN42" s="5">
        <v>5.4944300000000001E-2</v>
      </c>
      <c r="AO42" s="5">
        <v>3.8871200000000002E-2</v>
      </c>
      <c r="AP42" s="5">
        <v>8.2743999999999995E-3</v>
      </c>
      <c r="AQ42">
        <v>3.1987700000000001E-2</v>
      </c>
      <c r="AR42">
        <v>1.79512E-2</v>
      </c>
      <c r="AS42">
        <v>1.8542900000000001E-2</v>
      </c>
      <c r="AT42">
        <v>1.6242300000000001E-2</v>
      </c>
      <c r="AU42" s="5">
        <v>3.3278299999999997E-2</v>
      </c>
      <c r="AV42" s="5">
        <v>5.3426999999999997E-3</v>
      </c>
      <c r="AW42" s="5">
        <v>4.2893399999999998E-2</v>
      </c>
      <c r="AX42" s="5">
        <v>2.6832839999999997E-2</v>
      </c>
    </row>
    <row r="43" spans="1:50" ht="15" x14ac:dyDescent="0.25">
      <c r="A43" s="6">
        <v>57</v>
      </c>
      <c r="B43" s="5">
        <v>5.436343275000001E-2</v>
      </c>
      <c r="C43" s="5">
        <v>3.4062500000000002E-2</v>
      </c>
      <c r="D43" s="5">
        <v>1.7031250000000001E-2</v>
      </c>
      <c r="E43" s="5">
        <v>6.4108927499999996E-2</v>
      </c>
      <c r="F43" s="5">
        <v>5.3769900000000002E-2</v>
      </c>
      <c r="G43" s="5">
        <v>0.1075398</v>
      </c>
      <c r="H43" s="5">
        <v>7.7301499999999995E-2</v>
      </c>
      <c r="I43" s="5">
        <v>4.7063189999999998E-2</v>
      </c>
      <c r="J43" s="5">
        <v>4.5589940000000002E-2</v>
      </c>
      <c r="K43" s="5">
        <v>8.2421849999999991E-2</v>
      </c>
      <c r="L43" s="5">
        <v>1.474547E-2</v>
      </c>
      <c r="M43" s="5">
        <v>8.4439769999999997E-2</v>
      </c>
      <c r="N43" s="5">
        <v>9.6007719999999991E-2</v>
      </c>
      <c r="O43" s="5">
        <v>7.4630160000000001E-2</v>
      </c>
      <c r="P43" s="5">
        <v>4.1376639999999999E-2</v>
      </c>
      <c r="Q43" s="5">
        <v>9.554878E-2</v>
      </c>
      <c r="R43" s="5">
        <v>0.10046820000000001</v>
      </c>
      <c r="S43" s="5">
        <v>3.9453660000000002E-2</v>
      </c>
      <c r="T43" s="5">
        <v>6.0224359999999998E-2</v>
      </c>
      <c r="U43" s="5">
        <v>6.9028249999999999E-2</v>
      </c>
      <c r="V43" s="5">
        <v>8.8152000000000008E-2</v>
      </c>
      <c r="W43" s="5">
        <v>8.1637860000000007E-2</v>
      </c>
      <c r="X43" s="5">
        <v>9.76775E-2</v>
      </c>
      <c r="Y43" s="5">
        <v>3.1571750000000003E-2</v>
      </c>
      <c r="Z43" s="5">
        <v>5.1185879999999996E-2</v>
      </c>
      <c r="AA43" s="5">
        <v>1.205589E-2</v>
      </c>
      <c r="AB43" s="5">
        <v>2.815436E-2</v>
      </c>
      <c r="AC43" s="5">
        <v>4.2395250000000002E-2</v>
      </c>
      <c r="AD43" s="5">
        <v>6.7043050000000007E-3</v>
      </c>
      <c r="AE43" s="5">
        <v>1.5095909999999999E-2</v>
      </c>
      <c r="AF43" s="5">
        <v>1.5838140000000001E-2</v>
      </c>
      <c r="AG43" s="5">
        <v>3.8612580000000001E-2</v>
      </c>
      <c r="AH43" s="5">
        <v>2.5014189999999999E-2</v>
      </c>
      <c r="AI43" s="5">
        <v>1.5353790000000001E-2</v>
      </c>
      <c r="AJ43" s="5">
        <v>4.8955489999999997E-2</v>
      </c>
      <c r="AK43" s="5">
        <v>5.5592700000000002E-2</v>
      </c>
      <c r="AL43" s="5">
        <v>3.8111800000000001E-2</v>
      </c>
      <c r="AM43" s="5">
        <v>3.9119800000000003E-2</v>
      </c>
      <c r="AN43" s="5">
        <v>3.3579900000000003E-2</v>
      </c>
      <c r="AO43" s="5">
        <v>4.79189E-2</v>
      </c>
      <c r="AP43" s="5">
        <v>7.8353999999999993E-3</v>
      </c>
      <c r="AQ43">
        <v>2.75731E-2</v>
      </c>
      <c r="AR43">
        <v>5.0585600000000001E-2</v>
      </c>
      <c r="AS43">
        <v>4.0720399999999997E-2</v>
      </c>
      <c r="AT43">
        <v>6.3838000000000002E-3</v>
      </c>
      <c r="AU43" s="5">
        <v>4.4600399999999998E-2</v>
      </c>
      <c r="AV43" s="5">
        <v>1.4353400000000001E-2</v>
      </c>
      <c r="AW43" s="5">
        <v>3.9055800000000002E-2</v>
      </c>
      <c r="AX43" s="5">
        <v>3.1260670000000004E-2</v>
      </c>
    </row>
    <row r="44" spans="1:50" ht="15" x14ac:dyDescent="0.25">
      <c r="A44" s="6">
        <v>58</v>
      </c>
      <c r="B44" s="5">
        <v>5.4139731875E-2</v>
      </c>
      <c r="C44" s="5">
        <v>3.2974339999999998E-2</v>
      </c>
      <c r="D44" s="5">
        <v>3.5993689999999995E-2</v>
      </c>
      <c r="E44" s="5">
        <v>3.9013039999999999E-2</v>
      </c>
      <c r="F44" s="5">
        <v>4.7233159999999996E-2</v>
      </c>
      <c r="G44" s="5">
        <v>5.5453270000000006E-2</v>
      </c>
      <c r="H44" s="5">
        <v>2.7726630000000002E-2</v>
      </c>
      <c r="I44" s="5">
        <v>6.8768408749999996E-2</v>
      </c>
      <c r="J44" s="5">
        <v>6.3079349999999992E-2</v>
      </c>
      <c r="K44" s="5">
        <v>0.1211914</v>
      </c>
      <c r="L44" s="5">
        <v>4.996403E-2</v>
      </c>
      <c r="M44" s="5">
        <v>4.6150270000000007E-2</v>
      </c>
      <c r="N44" s="5">
        <v>0.10085050000000001</v>
      </c>
      <c r="O44" s="5">
        <v>7.0411039999999994E-2</v>
      </c>
      <c r="P44" s="5">
        <v>3.2830650000000003E-2</v>
      </c>
      <c r="Q44" s="5">
        <v>6.567002999999999E-2</v>
      </c>
      <c r="R44" s="5">
        <v>6.321765E-2</v>
      </c>
      <c r="S44" s="5">
        <v>9.1638239999999996E-2</v>
      </c>
      <c r="T44" s="5">
        <v>0.13389570000000001</v>
      </c>
      <c r="U44" s="5">
        <v>5.9258129999999999E-2</v>
      </c>
      <c r="V44" s="5">
        <v>8.105387E-2</v>
      </c>
      <c r="W44" s="5">
        <v>9.714890000000001E-2</v>
      </c>
      <c r="X44" s="5">
        <v>3.5105159999999996E-2</v>
      </c>
      <c r="Y44" s="5">
        <v>5.5371290000000004E-2</v>
      </c>
      <c r="Z44" s="5">
        <v>3.8292050000000001E-2</v>
      </c>
      <c r="AA44" s="5">
        <v>7.3970417499999996E-2</v>
      </c>
      <c r="AB44" s="5">
        <v>2.2548450000000001E-2</v>
      </c>
      <c r="AC44" s="5">
        <v>2.3075369999999998E-2</v>
      </c>
      <c r="AD44" s="5">
        <v>2.7261340000000002E-2</v>
      </c>
      <c r="AE44" s="5">
        <v>2.165895E-2</v>
      </c>
      <c r="AF44" s="5">
        <v>2.3722439999999997E-2</v>
      </c>
      <c r="AG44" s="5">
        <v>3.1748039999999998E-2</v>
      </c>
      <c r="AH44" s="5">
        <v>1.119882E-2</v>
      </c>
      <c r="AI44" s="5">
        <v>1.583611E-2</v>
      </c>
      <c r="AJ44" s="5">
        <v>6.1767649999999993E-2</v>
      </c>
      <c r="AK44" s="5">
        <v>4.7071300000000003E-2</v>
      </c>
      <c r="AL44" s="5">
        <v>3.4023400000000002E-2</v>
      </c>
      <c r="AM44" s="5">
        <v>1.8679500000000002E-2</v>
      </c>
      <c r="AN44" s="5">
        <v>8.2833999999999998E-3</v>
      </c>
      <c r="AO44" s="5">
        <v>4.7329400000000001E-2</v>
      </c>
      <c r="AP44" s="5">
        <v>6.0661999999999999E-3</v>
      </c>
      <c r="AQ44">
        <v>5.5045400000000001E-2</v>
      </c>
      <c r="AR44">
        <v>2.6387399999999998E-2</v>
      </c>
      <c r="AS44">
        <v>8.4220000000000007E-3</v>
      </c>
      <c r="AT44">
        <v>2.64192E-2</v>
      </c>
      <c r="AU44" s="5">
        <v>3.10981E-2</v>
      </c>
      <c r="AV44" s="5">
        <v>2.3877200000000001E-2</v>
      </c>
      <c r="AW44" s="5">
        <v>8.6908999999999997E-3</v>
      </c>
      <c r="AX44" s="5">
        <v>2.4161920000000003E-2</v>
      </c>
    </row>
    <row r="45" spans="1:50" ht="15" x14ac:dyDescent="0.25">
      <c r="A45" s="6">
        <v>59</v>
      </c>
      <c r="B45" s="5">
        <v>4.2162579375000002E-2</v>
      </c>
      <c r="C45" s="5">
        <v>4.7578319999999993E-2</v>
      </c>
      <c r="D45" s="5">
        <v>2.3789159999999997E-2</v>
      </c>
      <c r="E45" s="5">
        <v>4.5416003750000003E-2</v>
      </c>
      <c r="F45" s="5">
        <v>1.206105E-2</v>
      </c>
      <c r="G45" s="5">
        <v>2.41221E-2</v>
      </c>
      <c r="H45" s="5">
        <v>2.657779E-2</v>
      </c>
      <c r="I45" s="5">
        <v>2.9033470000000002E-2</v>
      </c>
      <c r="J45" s="5">
        <v>9.4159659999999992E-2</v>
      </c>
      <c r="K45" s="5">
        <v>3.2084689999999999E-2</v>
      </c>
      <c r="L45" s="5">
        <v>8.6803550000000007E-2</v>
      </c>
      <c r="M45" s="5">
        <v>5.8485719999999998E-2</v>
      </c>
      <c r="N45" s="5">
        <v>3.3846609999999999E-2</v>
      </c>
      <c r="O45" s="5">
        <v>6.6009979999999996E-2</v>
      </c>
      <c r="P45" s="5">
        <v>5.1412565499999993E-2</v>
      </c>
      <c r="Q45" s="5">
        <v>6.1665340000000004E-3</v>
      </c>
      <c r="R45" s="5">
        <v>6.0335919999999994E-2</v>
      </c>
      <c r="S45" s="5">
        <v>0.10421989999999999</v>
      </c>
      <c r="T45" s="5">
        <v>3.485444E-2</v>
      </c>
      <c r="U45" s="5">
        <v>3.6658179999999999E-2</v>
      </c>
      <c r="V45" s="5">
        <v>8.2802830000000008E-2</v>
      </c>
      <c r="W45" s="5">
        <v>1.8938529999999999E-2</v>
      </c>
      <c r="X45" s="5">
        <v>6.7324190000000006E-2</v>
      </c>
      <c r="Y45" s="5">
        <v>2.8943029999999998E-2</v>
      </c>
      <c r="Z45" s="5">
        <v>1.53895E-2</v>
      </c>
      <c r="AA45" s="5">
        <v>2.409039E-2</v>
      </c>
      <c r="AB45" s="5">
        <v>3.8625136250000004E-2</v>
      </c>
      <c r="AC45" s="5">
        <v>4.8470009999999994E-2</v>
      </c>
      <c r="AD45" s="5">
        <v>5.4798840000000001E-2</v>
      </c>
      <c r="AE45" s="5">
        <v>3.3032069999999997E-2</v>
      </c>
      <c r="AF45" s="5">
        <v>2.849279E-2</v>
      </c>
      <c r="AG45" s="5">
        <v>5.6101039999999998E-2</v>
      </c>
      <c r="AH45" s="5">
        <v>9.2631429999999997E-3</v>
      </c>
      <c r="AI45" s="5">
        <v>3.6110360000000001E-2</v>
      </c>
      <c r="AJ45" s="5">
        <v>2.5442030000000001E-2</v>
      </c>
      <c r="AK45" s="5">
        <v>5.5134599999999999E-2</v>
      </c>
      <c r="AL45" s="5">
        <v>3.0203399999999998E-2</v>
      </c>
      <c r="AM45" s="5">
        <v>4.4078600000000003E-2</v>
      </c>
      <c r="AN45" s="5">
        <v>4.7230500000000002E-2</v>
      </c>
      <c r="AO45" s="5">
        <v>2.3560600000000001E-2</v>
      </c>
      <c r="AP45" s="5">
        <v>4.9045900000000003E-2</v>
      </c>
      <c r="AQ45">
        <v>2.9133300000000001E-2</v>
      </c>
      <c r="AR45">
        <v>9.3897000000000008E-3</v>
      </c>
      <c r="AS45">
        <v>1.8627399999999999E-2</v>
      </c>
      <c r="AT45">
        <v>1.06307E-2</v>
      </c>
      <c r="AU45" s="5">
        <v>2.05072E-2</v>
      </c>
      <c r="AV45" s="5">
        <v>4.6202E-2</v>
      </c>
      <c r="AW45" s="5">
        <v>0</v>
      </c>
      <c r="AX45" s="5">
        <v>2.5432729999999997E-2</v>
      </c>
    </row>
    <row r="46" spans="1:50" ht="15" x14ac:dyDescent="0.25">
      <c r="A46" s="6">
        <v>60</v>
      </c>
      <c r="B46" s="5">
        <v>6.3589870125000003E-2</v>
      </c>
      <c r="C46" s="5">
        <v>0.15536990000000001</v>
      </c>
      <c r="D46" s="5">
        <v>7.7684970000000006E-2</v>
      </c>
      <c r="E46" s="5">
        <v>4.5018401249999999E-2</v>
      </c>
      <c r="F46" s="5">
        <v>3.7140199999999998E-2</v>
      </c>
      <c r="G46" s="5">
        <v>7.4280410000000005E-2</v>
      </c>
      <c r="H46" s="5">
        <v>5.3630339999999999E-2</v>
      </c>
      <c r="I46" s="5">
        <v>3.2980280000000001E-2</v>
      </c>
      <c r="J46" s="5">
        <v>3.7106380000000001E-2</v>
      </c>
      <c r="K46" s="5">
        <v>4.7197099999999999E-2</v>
      </c>
      <c r="L46" s="5">
        <v>7.5490719999999997E-2</v>
      </c>
      <c r="M46" s="5">
        <v>3.9428160000000004E-2</v>
      </c>
      <c r="N46" s="5">
        <v>1.7268820000000001E-2</v>
      </c>
      <c r="O46" s="5">
        <v>4.2624313593750005E-2</v>
      </c>
      <c r="P46" s="5">
        <v>6.640850999999999E-2</v>
      </c>
      <c r="Q46" s="5">
        <v>1.744366E-2</v>
      </c>
      <c r="R46" s="5">
        <v>3.3614069999999996E-2</v>
      </c>
      <c r="S46" s="5">
        <v>3.7791789999999999E-2</v>
      </c>
      <c r="T46" s="5">
        <v>2.0655009999999998E-2</v>
      </c>
      <c r="U46" s="5">
        <v>8.733123000000001E-2</v>
      </c>
      <c r="V46" s="5">
        <v>3.9861960000000002E-2</v>
      </c>
      <c r="W46" s="5">
        <v>3.7888278750000004E-2</v>
      </c>
      <c r="X46" s="5">
        <v>2.1588799999999998E-2</v>
      </c>
      <c r="Y46" s="5">
        <v>3.7021849843750003E-2</v>
      </c>
      <c r="Z46" s="5">
        <v>3.1908660000000005E-2</v>
      </c>
      <c r="AA46" s="5">
        <v>3.9255947324218748E-2</v>
      </c>
      <c r="AB46" s="5">
        <v>4.5886400000000001E-2</v>
      </c>
      <c r="AC46" s="5">
        <v>4.2592890739746092E-2</v>
      </c>
      <c r="AD46" s="5">
        <v>3.7000598332214356E-2</v>
      </c>
      <c r="AE46" s="5">
        <v>3.7279520000000003E-2</v>
      </c>
      <c r="AF46" s="5">
        <v>3.94773E-2</v>
      </c>
      <c r="AG46" s="5">
        <v>4.1816199999999998E-2</v>
      </c>
      <c r="AH46" s="5">
        <v>1.0269090000000002E-2</v>
      </c>
      <c r="AI46" s="5">
        <v>8.4684720000000005E-2</v>
      </c>
      <c r="AJ46" s="5">
        <v>4.435501E-2</v>
      </c>
      <c r="AK46" s="5">
        <v>5.2738100000000003E-2</v>
      </c>
      <c r="AL46" s="5">
        <v>4.4371000000000001E-2</v>
      </c>
      <c r="AM46" s="5">
        <v>5.23828E-2</v>
      </c>
      <c r="AN46" s="5">
        <v>4.2185E-2</v>
      </c>
      <c r="AO46" s="5">
        <v>1.9398800000000001E-2</v>
      </c>
      <c r="AP46" s="5">
        <v>2.6507599999999999E-2</v>
      </c>
      <c r="AQ46">
        <v>1.9276100000000001E-2</v>
      </c>
      <c r="AR46">
        <v>1.3554800000000001E-2</v>
      </c>
      <c r="AS46">
        <v>7.3408600000000004E-2</v>
      </c>
      <c r="AT46">
        <v>1.6154399999999999E-2</v>
      </c>
      <c r="AU46" s="5">
        <v>5.5093799999999998E-2</v>
      </c>
      <c r="AV46" s="5">
        <v>1.20984E-2</v>
      </c>
      <c r="AW46" s="5">
        <v>2.4710699999999999E-2</v>
      </c>
      <c r="AX46" s="5">
        <v>3.0238820000000007E-2</v>
      </c>
    </row>
    <row r="47" spans="1:50" ht="15" x14ac:dyDescent="0.25">
      <c r="A47" s="6">
        <v>61</v>
      </c>
      <c r="B47" s="5">
        <v>7.1446788875E-2</v>
      </c>
      <c r="C47" s="5">
        <v>0.12520422575000001</v>
      </c>
      <c r="D47" s="5">
        <v>8.8708507749999999E-2</v>
      </c>
      <c r="E47" s="5">
        <v>0.12520422575000001</v>
      </c>
      <c r="F47" s="5">
        <v>8.8708507749999999E-2</v>
      </c>
      <c r="G47" s="5">
        <v>6.9777769749999996E-2</v>
      </c>
      <c r="H47" s="5">
        <v>5.6864230000000002E-2</v>
      </c>
      <c r="I47" s="5">
        <v>5.6882262000000003E-2</v>
      </c>
      <c r="J47" s="5">
        <v>4.4830095999999993E-2</v>
      </c>
      <c r="K47" s="5">
        <v>3.2767637999999981E-2</v>
      </c>
      <c r="L47" s="5">
        <v>2.5520425999999985E-2</v>
      </c>
      <c r="M47" s="5">
        <v>3.3357535437500002E-2</v>
      </c>
      <c r="N47" s="5">
        <v>3.7176524337499989E-2</v>
      </c>
      <c r="O47" s="5">
        <v>3.0085103537500005E-2</v>
      </c>
      <c r="P47" s="5">
        <v>2.7389427537500018E-2</v>
      </c>
      <c r="Q47" s="5">
        <v>2.1523957537499985E-2</v>
      </c>
      <c r="R47" s="5">
        <v>1.8967344100000005E-2</v>
      </c>
      <c r="S47" s="5">
        <v>3.0287309200000015E-2</v>
      </c>
      <c r="T47" s="5">
        <v>2.3927370000000003E-2</v>
      </c>
      <c r="U47" s="5">
        <v>3.3916531500000006E-2</v>
      </c>
      <c r="V47" s="5">
        <v>3.4814477499999996E-2</v>
      </c>
      <c r="W47" s="5">
        <v>4.2543495437500002E-2</v>
      </c>
      <c r="X47" s="5">
        <v>2.4628203437499996E-2</v>
      </c>
      <c r="Y47" s="5">
        <v>3.6128286367187512E-2</v>
      </c>
      <c r="Z47" s="5">
        <v>3.5390213617187492E-2</v>
      </c>
      <c r="AA47" s="5">
        <v>4.7562685913085948E-2</v>
      </c>
      <c r="AB47" s="5">
        <v>4.2383023308471685E-2</v>
      </c>
      <c r="AC47" s="5">
        <v>4.1002853308471685E-2</v>
      </c>
      <c r="AD47" s="5">
        <v>4.0210914378784192E-2</v>
      </c>
      <c r="AE47" s="5">
        <v>3.5087653628784188E-2</v>
      </c>
      <c r="AF47" s="5">
        <v>2.9999506732885754E-2</v>
      </c>
      <c r="AG47" s="5">
        <v>5.2810851399999997E-2</v>
      </c>
      <c r="AH47" s="5">
        <v>5.7159055399999999E-2</v>
      </c>
      <c r="AI47" s="5">
        <v>5.7159055399999999E-2</v>
      </c>
      <c r="AJ47" s="5">
        <v>5.7159055399999999E-2</v>
      </c>
      <c r="AK47" s="5">
        <v>4.2338300000000002E-2</v>
      </c>
      <c r="AL47" s="5">
        <v>6.6191399999999997E-2</v>
      </c>
      <c r="AM47" s="5">
        <v>3.7573200000000001E-2</v>
      </c>
      <c r="AN47" s="5">
        <v>0</v>
      </c>
      <c r="AO47" s="5">
        <v>0</v>
      </c>
      <c r="AP47" s="5">
        <v>1.83596E-2</v>
      </c>
      <c r="AQ47">
        <v>0</v>
      </c>
      <c r="AR47">
        <v>4.3250400000000001E-2</v>
      </c>
      <c r="AS47">
        <v>6.2102299999999999E-2</v>
      </c>
      <c r="AT47">
        <v>3.5870199999999998E-2</v>
      </c>
      <c r="AU47" s="5">
        <v>3.0588400000000002E-2</v>
      </c>
      <c r="AV47" s="5">
        <v>1.6899899999999999E-2</v>
      </c>
      <c r="AW47" s="5">
        <v>1.6851100000000001E-2</v>
      </c>
      <c r="AX47" s="5">
        <v>2.2392189999999999E-2</v>
      </c>
    </row>
    <row r="48" spans="1:50" ht="15" x14ac:dyDescent="0.25">
      <c r="A48" s="6">
        <v>62</v>
      </c>
      <c r="B48" s="5">
        <v>7.5581168407894736E-2</v>
      </c>
      <c r="C48" s="5">
        <v>0.12650926649999999</v>
      </c>
      <c r="D48" s="5">
        <v>9.1934375763157897E-2</v>
      </c>
      <c r="E48" s="5">
        <v>0.12650926649999999</v>
      </c>
      <c r="F48" s="5">
        <v>9.1934375763157897E-2</v>
      </c>
      <c r="G48" s="5">
        <v>7.3999992394736841E-2</v>
      </c>
      <c r="H48" s="5">
        <v>6.1766112631578947E-2</v>
      </c>
      <c r="I48" s="5">
        <v>6.1783195578947368E-2</v>
      </c>
      <c r="J48" s="5">
        <v>5.0365354105263153E-2</v>
      </c>
      <c r="K48" s="5">
        <v>3.8937762315789458E-2</v>
      </c>
      <c r="L48" s="5">
        <v>3.2071982526315775E-2</v>
      </c>
      <c r="M48" s="5">
        <v>3.9496612519736844E-2</v>
      </c>
      <c r="N48" s="5">
        <v>4.3114602003947358E-2</v>
      </c>
      <c r="O48" s="5">
        <v>3.6396413877631581E-2</v>
      </c>
      <c r="P48" s="5">
        <v>3.3842615561842121E-2</v>
      </c>
      <c r="Q48" s="5">
        <v>2.8285854509210513E-2</v>
      </c>
      <c r="R48" s="5">
        <v>2.5863799673684216E-2</v>
      </c>
      <c r="S48" s="5">
        <v>3.6587977136842122E-2</v>
      </c>
      <c r="T48" s="5">
        <v>3.0562771578947372E-2</v>
      </c>
      <c r="U48" s="5">
        <v>4.0026187736842113E-2</v>
      </c>
      <c r="V48" s="5">
        <v>4.0876873421052631E-2</v>
      </c>
      <c r="W48" s="5">
        <v>4.8199100940789476E-2</v>
      </c>
      <c r="X48" s="5">
        <v>3.1226719046052627E-2</v>
      </c>
      <c r="Y48" s="5">
        <v>4.2121534453125012E-2</v>
      </c>
      <c r="Z48" s="5">
        <v>4.1422307637335516E-2</v>
      </c>
      <c r="AA48" s="5">
        <v>5.295412349660774E-2</v>
      </c>
      <c r="AB48" s="5">
        <v>4.8047074713288965E-2</v>
      </c>
      <c r="AC48" s="5">
        <v>4.6739545239604753E-2</v>
      </c>
      <c r="AD48" s="5">
        <v>4.5989287306216604E-2</v>
      </c>
      <c r="AE48" s="5">
        <v>4.1135671858848179E-2</v>
      </c>
      <c r="AF48" s="5">
        <v>3.631532216799703E-2</v>
      </c>
      <c r="AG48" s="5">
        <v>5.7926069747368421E-2</v>
      </c>
      <c r="AH48" s="5">
        <v>6.204542090526316E-2</v>
      </c>
      <c r="AI48" s="5">
        <v>6.204542090526316E-2</v>
      </c>
      <c r="AJ48" s="5">
        <v>6.204542090526316E-2</v>
      </c>
      <c r="AK48" s="5">
        <v>1.28025E-2</v>
      </c>
      <c r="AL48" s="5">
        <v>3.58377E-2</v>
      </c>
      <c r="AM48" s="5">
        <v>3.6468899999999999E-2</v>
      </c>
      <c r="AN48" s="5">
        <v>2.4105600000000001E-2</v>
      </c>
      <c r="AO48" s="5">
        <v>9.4015999999999995E-3</v>
      </c>
      <c r="AP48" s="5">
        <v>1.4658300000000001E-2</v>
      </c>
      <c r="AQ48">
        <v>2.2873000000000001E-2</v>
      </c>
      <c r="AR48">
        <v>3.5915599999999999E-2</v>
      </c>
      <c r="AS48">
        <v>1.27037E-2</v>
      </c>
      <c r="AT48">
        <v>0</v>
      </c>
      <c r="AU48" s="5">
        <v>4.0007800000000003E-2</v>
      </c>
      <c r="AV48" s="5">
        <v>9.5861999999999996E-3</v>
      </c>
      <c r="AW48" s="5">
        <v>0.1048554</v>
      </c>
      <c r="AX48" s="5">
        <v>2.741072E-2</v>
      </c>
    </row>
    <row r="49" spans="1:50" ht="15" x14ac:dyDescent="0.25">
      <c r="A49" s="6">
        <v>63</v>
      </c>
      <c r="B49" s="5">
        <v>7.9715547940789472E-2</v>
      </c>
      <c r="C49" s="5">
        <v>0.12781430724999998</v>
      </c>
      <c r="D49" s="5">
        <v>9.5160243776315795E-2</v>
      </c>
      <c r="E49" s="5">
        <v>0.12781430724999998</v>
      </c>
      <c r="F49" s="5">
        <v>9.5160243776315795E-2</v>
      </c>
      <c r="G49" s="5">
        <v>7.8222215039473686E-2</v>
      </c>
      <c r="H49" s="5">
        <v>6.6667995263157892E-2</v>
      </c>
      <c r="I49" s="5">
        <v>6.6684129157894734E-2</v>
      </c>
      <c r="J49" s="5">
        <v>5.5900612210526314E-2</v>
      </c>
      <c r="K49" s="5">
        <v>4.5107886631578935E-2</v>
      </c>
      <c r="L49" s="5">
        <v>3.8623539052631564E-2</v>
      </c>
      <c r="M49" s="5">
        <v>4.5635689601973686E-2</v>
      </c>
      <c r="N49" s="5">
        <v>4.9052679670394728E-2</v>
      </c>
      <c r="O49" s="5">
        <v>4.2707724217763157E-2</v>
      </c>
      <c r="P49" s="5">
        <v>4.0295803586184224E-2</v>
      </c>
      <c r="Q49" s="5">
        <v>3.5047751480921041E-2</v>
      </c>
      <c r="R49" s="5">
        <v>3.2760255247368426E-2</v>
      </c>
      <c r="S49" s="5">
        <v>4.2888645073684228E-2</v>
      </c>
      <c r="T49" s="5">
        <v>3.719817315789474E-2</v>
      </c>
      <c r="U49" s="5">
        <v>4.6135843973684219E-2</v>
      </c>
      <c r="V49" s="5">
        <v>4.6939269342105266E-2</v>
      </c>
      <c r="W49" s="5">
        <v>5.3854706444078949E-2</v>
      </c>
      <c r="X49" s="5">
        <v>3.7825234654605258E-2</v>
      </c>
      <c r="Y49" s="5">
        <v>4.8114782539062512E-2</v>
      </c>
      <c r="Z49" s="5">
        <v>4.745440165748354E-2</v>
      </c>
      <c r="AA49" s="5">
        <v>5.8345561080129532E-2</v>
      </c>
      <c r="AB49" s="5">
        <v>5.3711126118106245E-2</v>
      </c>
      <c r="AC49" s="5">
        <v>5.2476237170737822E-2</v>
      </c>
      <c r="AD49" s="5">
        <v>5.1767660233649017E-2</v>
      </c>
      <c r="AE49" s="5">
        <v>4.718369008891217E-2</v>
      </c>
      <c r="AF49" s="5">
        <v>4.2631137603108306E-2</v>
      </c>
      <c r="AG49" s="5">
        <v>6.3041288094736844E-2</v>
      </c>
      <c r="AH49" s="5">
        <v>6.6931786410526328E-2</v>
      </c>
      <c r="AI49" s="5">
        <v>6.6931786410526328E-2</v>
      </c>
      <c r="AJ49" s="5">
        <v>6.6931786410526328E-2</v>
      </c>
      <c r="AK49" s="5">
        <v>6.4419500000000005E-2</v>
      </c>
      <c r="AL49" s="5">
        <v>2.1758199999999998E-2</v>
      </c>
      <c r="AM49" s="5">
        <v>0</v>
      </c>
      <c r="AN49" s="5">
        <v>5.53658E-2</v>
      </c>
      <c r="AO49" s="5">
        <v>1.79238E-2</v>
      </c>
      <c r="AP49" s="5">
        <v>1.64405E-2</v>
      </c>
      <c r="AQ49">
        <v>2.58975E-2</v>
      </c>
      <c r="AR49">
        <v>1.11389E-2</v>
      </c>
      <c r="AS49">
        <v>1.57482E-2</v>
      </c>
      <c r="AT49">
        <v>3.6999400000000002E-2</v>
      </c>
      <c r="AU49" s="5">
        <v>1.9088000000000001E-2</v>
      </c>
      <c r="AV49" s="5">
        <v>3.7061400000000001E-2</v>
      </c>
      <c r="AW49" s="5">
        <v>0</v>
      </c>
      <c r="AX49" s="5">
        <v>2.356635E-2</v>
      </c>
    </row>
    <row r="50" spans="1:50" ht="15" x14ac:dyDescent="0.25">
      <c r="A50" s="6">
        <v>64</v>
      </c>
      <c r="B50" s="5">
        <v>8.3849927473684194E-2</v>
      </c>
      <c r="C50" s="5">
        <v>0.12911934799999997</v>
      </c>
      <c r="D50" s="5">
        <v>9.8386111789473693E-2</v>
      </c>
      <c r="E50" s="5">
        <v>0.12911934799999997</v>
      </c>
      <c r="F50" s="5">
        <v>9.8386111789473693E-2</v>
      </c>
      <c r="G50" s="5">
        <v>8.2444437684210531E-2</v>
      </c>
      <c r="H50" s="5">
        <v>7.1569877894736844E-2</v>
      </c>
      <c r="I50" s="5">
        <v>7.1585062736842092E-2</v>
      </c>
      <c r="J50" s="5">
        <v>6.1435870315789474E-2</v>
      </c>
      <c r="K50" s="5">
        <v>5.1278010947368412E-2</v>
      </c>
      <c r="L50" s="5">
        <v>4.5175095578947354E-2</v>
      </c>
      <c r="M50" s="5">
        <v>5.1774766684210528E-2</v>
      </c>
      <c r="N50" s="5">
        <v>5.4990757336842097E-2</v>
      </c>
      <c r="O50" s="5">
        <v>4.9019034557894733E-2</v>
      </c>
      <c r="P50" s="5">
        <v>4.6748991610526328E-2</v>
      </c>
      <c r="Q50" s="5">
        <v>4.1809648452631569E-2</v>
      </c>
      <c r="R50" s="5">
        <v>3.965671082105264E-2</v>
      </c>
      <c r="S50" s="5">
        <v>4.9189313010526335E-2</v>
      </c>
      <c r="T50" s="5">
        <v>4.3833574736842108E-2</v>
      </c>
      <c r="U50" s="5">
        <v>5.2245500210526326E-2</v>
      </c>
      <c r="V50" s="5">
        <v>5.3001665263157902E-2</v>
      </c>
      <c r="W50" s="5">
        <v>5.9510311947368423E-2</v>
      </c>
      <c r="X50" s="5">
        <v>4.4423750263157889E-2</v>
      </c>
      <c r="Y50" s="5">
        <v>5.4108030625000011E-2</v>
      </c>
      <c r="Z50" s="5">
        <v>5.3486495677631564E-2</v>
      </c>
      <c r="AA50" s="5">
        <v>6.3736998663651317E-2</v>
      </c>
      <c r="AB50" s="5">
        <v>5.9375177522923525E-2</v>
      </c>
      <c r="AC50" s="5">
        <v>5.821292910187089E-2</v>
      </c>
      <c r="AD50" s="5">
        <v>5.7546033161081429E-2</v>
      </c>
      <c r="AE50" s="5">
        <v>5.3231708318976161E-2</v>
      </c>
      <c r="AF50" s="5">
        <v>4.8946953038219582E-2</v>
      </c>
      <c r="AG50" s="5">
        <v>6.8156506442105275E-2</v>
      </c>
      <c r="AH50" s="5">
        <v>7.1818151915789497E-2</v>
      </c>
      <c r="AI50" s="5">
        <v>7.1818151915789497E-2</v>
      </c>
      <c r="AJ50" s="5">
        <v>7.1818151915789497E-2</v>
      </c>
      <c r="AK50" s="5">
        <v>6.6519300000000003E-2</v>
      </c>
      <c r="AL50" s="5">
        <v>2.6130299999999999E-2</v>
      </c>
      <c r="AM50" s="5">
        <v>3.7277499999999998E-2</v>
      </c>
      <c r="AN50" s="5">
        <v>1.27329E-2</v>
      </c>
      <c r="AO50" s="5">
        <v>1.5534900000000001E-2</v>
      </c>
      <c r="AP50" s="5">
        <v>3.3237200000000001E-2</v>
      </c>
      <c r="AQ50">
        <v>2.81987E-2</v>
      </c>
      <c r="AR50">
        <v>4.3270799999999998E-2</v>
      </c>
      <c r="AS50">
        <v>1.2068300000000001E-2</v>
      </c>
      <c r="AT50">
        <v>2.0099100000000002E-2</v>
      </c>
      <c r="AU50" s="5">
        <v>6.2091300000000002E-2</v>
      </c>
      <c r="AV50" s="5">
        <v>2.0982199999999999E-2</v>
      </c>
      <c r="AW50" s="5">
        <v>7.1312500000000001E-2</v>
      </c>
      <c r="AX50" s="5">
        <v>3.1952790000000002E-2</v>
      </c>
    </row>
    <row r="51" spans="1:50" ht="15" x14ac:dyDescent="0.25">
      <c r="A51" s="6">
        <v>65</v>
      </c>
      <c r="B51" s="5">
        <v>8.798430700657893E-2</v>
      </c>
      <c r="C51" s="5">
        <v>0.13042438874999995</v>
      </c>
      <c r="D51" s="5">
        <v>0.10161197980263159</v>
      </c>
      <c r="E51" s="5">
        <v>0.13042438874999995</v>
      </c>
      <c r="F51" s="5">
        <v>0.10161197980263159</v>
      </c>
      <c r="G51" s="5">
        <v>8.6666660328947376E-2</v>
      </c>
      <c r="H51" s="5">
        <v>7.6471760526315796E-2</v>
      </c>
      <c r="I51" s="5">
        <v>7.6485996315789451E-2</v>
      </c>
      <c r="J51" s="5">
        <v>6.6971128421052628E-2</v>
      </c>
      <c r="K51" s="5">
        <v>5.7448135263157889E-2</v>
      </c>
      <c r="L51" s="5">
        <v>5.1726652105263143E-2</v>
      </c>
      <c r="M51" s="5">
        <v>5.791384376644737E-2</v>
      </c>
      <c r="N51" s="5">
        <v>6.0928835003289467E-2</v>
      </c>
      <c r="O51" s="5">
        <v>5.533034489802631E-2</v>
      </c>
      <c r="P51" s="5">
        <v>5.3202179634868431E-2</v>
      </c>
      <c r="Q51" s="5">
        <v>4.8571545424342097E-2</v>
      </c>
      <c r="R51" s="5">
        <v>4.6553166394736854E-2</v>
      </c>
      <c r="S51" s="5">
        <v>5.5489980947368442E-2</v>
      </c>
      <c r="T51" s="5">
        <v>5.0468976315789477E-2</v>
      </c>
      <c r="U51" s="5">
        <v>5.8355156447368432E-2</v>
      </c>
      <c r="V51" s="5">
        <v>5.9064061184210537E-2</v>
      </c>
      <c r="W51" s="5">
        <v>6.516591745065789E-2</v>
      </c>
      <c r="X51" s="5">
        <v>5.102226587171052E-2</v>
      </c>
      <c r="Y51" s="5">
        <v>6.0101278710937511E-2</v>
      </c>
      <c r="Z51" s="5">
        <v>5.9518589697779588E-2</v>
      </c>
      <c r="AA51" s="5">
        <v>6.9128436247173103E-2</v>
      </c>
      <c r="AB51" s="5">
        <v>6.5039228927740805E-2</v>
      </c>
      <c r="AC51" s="5">
        <v>6.3949621033003959E-2</v>
      </c>
      <c r="AD51" s="5">
        <v>6.3324406088513835E-2</v>
      </c>
      <c r="AE51" s="5">
        <v>5.9279726549040151E-2</v>
      </c>
      <c r="AF51" s="5">
        <v>5.5262768473330857E-2</v>
      </c>
      <c r="AG51" s="5">
        <v>7.3271724789473705E-2</v>
      </c>
      <c r="AH51" s="5">
        <v>7.6704517421052665E-2</v>
      </c>
      <c r="AI51" s="5">
        <v>7.6704517421052665E-2</v>
      </c>
      <c r="AJ51" s="5">
        <v>7.6704517421052665E-2</v>
      </c>
      <c r="AK51" s="5">
        <v>7.1736843750000001E-2</v>
      </c>
      <c r="AL51" s="5">
        <v>3.387215625E-2</v>
      </c>
      <c r="AM51" s="5">
        <v>4.4322656249999995E-2</v>
      </c>
      <c r="AN51" s="5">
        <v>2.131209375E-2</v>
      </c>
      <c r="AO51" s="5">
        <v>2.3938968750000001E-2</v>
      </c>
      <c r="AP51" s="5">
        <v>4.0534874999999998E-2</v>
      </c>
      <c r="AQ51" s="5">
        <v>3.581128125E-2</v>
      </c>
      <c r="AR51" s="5">
        <v>4.9941374999999996E-2</v>
      </c>
      <c r="AS51" s="5">
        <v>2.068903125E-2</v>
      </c>
      <c r="AT51" s="5">
        <v>2.8217906250000001E-2</v>
      </c>
      <c r="AU51" s="5">
        <v>6.7585593750000006E-2</v>
      </c>
      <c r="AV51" s="5">
        <v>2.9045812499999997E-2</v>
      </c>
      <c r="AW51" s="5">
        <v>7.6230468750000002E-2</v>
      </c>
      <c r="AX51" s="5">
        <v>3.9330740624999992E-2</v>
      </c>
    </row>
    <row r="52" spans="1:50" ht="15" x14ac:dyDescent="0.25">
      <c r="A52" s="6">
        <v>66</v>
      </c>
      <c r="B52" s="5">
        <v>9.2118686539473679E-2</v>
      </c>
      <c r="C52" s="5">
        <v>0.13172942949999994</v>
      </c>
      <c r="D52" s="5">
        <v>0.10483784781578949</v>
      </c>
      <c r="E52" s="5">
        <v>0.13172942949999994</v>
      </c>
      <c r="F52" s="5">
        <v>0.10483784781578949</v>
      </c>
      <c r="G52" s="5">
        <v>9.0888882973684221E-2</v>
      </c>
      <c r="H52" s="5">
        <v>8.1373643157894748E-2</v>
      </c>
      <c r="I52" s="5">
        <v>8.1386929894736809E-2</v>
      </c>
      <c r="J52" s="5">
        <v>7.2506386526315775E-2</v>
      </c>
      <c r="K52" s="5">
        <v>6.3618259578947373E-2</v>
      </c>
      <c r="L52" s="5">
        <v>5.8278208631578933E-2</v>
      </c>
      <c r="M52" s="5">
        <v>6.4052920848684219E-2</v>
      </c>
      <c r="N52" s="5">
        <v>6.6866912669736836E-2</v>
      </c>
      <c r="O52" s="5">
        <v>6.1641655238157886E-2</v>
      </c>
      <c r="P52" s="5">
        <v>5.9655367659210534E-2</v>
      </c>
      <c r="Q52" s="5">
        <v>5.5333442396052625E-2</v>
      </c>
      <c r="R52" s="5">
        <v>5.3449621968421068E-2</v>
      </c>
      <c r="S52" s="5">
        <v>6.1790648884210549E-2</v>
      </c>
      <c r="T52" s="5">
        <v>5.7104377894736845E-2</v>
      </c>
      <c r="U52" s="5">
        <v>6.4464812684210532E-2</v>
      </c>
      <c r="V52" s="5">
        <v>6.5126457105263172E-2</v>
      </c>
      <c r="W52" s="5">
        <v>7.0821522953947363E-2</v>
      </c>
      <c r="X52" s="5">
        <v>5.7620781480263152E-2</v>
      </c>
      <c r="Y52" s="5">
        <v>6.6094526796875011E-2</v>
      </c>
      <c r="Z52" s="5">
        <v>6.5550683717927605E-2</v>
      </c>
      <c r="AA52" s="5">
        <v>7.4519873830694888E-2</v>
      </c>
      <c r="AB52" s="5">
        <v>7.0703280332558086E-2</v>
      </c>
      <c r="AC52" s="5">
        <v>6.968631296413702E-2</v>
      </c>
      <c r="AD52" s="5">
        <v>6.9102779015946247E-2</v>
      </c>
      <c r="AE52" s="5">
        <v>6.5327744779104135E-2</v>
      </c>
      <c r="AF52" s="5">
        <v>6.1578583908442133E-2</v>
      </c>
      <c r="AG52" s="5">
        <v>7.8386943136842135E-2</v>
      </c>
      <c r="AH52" s="5">
        <v>8.1590882926315833E-2</v>
      </c>
      <c r="AI52" s="5">
        <v>8.1590882926315833E-2</v>
      </c>
      <c r="AJ52" s="5">
        <v>8.1590882926315833E-2</v>
      </c>
      <c r="AK52" s="5">
        <v>7.6954387499999999E-2</v>
      </c>
      <c r="AL52" s="5">
        <v>4.1614012500000006E-2</v>
      </c>
      <c r="AM52" s="5">
        <v>5.1367812499999992E-2</v>
      </c>
      <c r="AN52" s="5">
        <v>2.9891287500000002E-2</v>
      </c>
      <c r="AO52" s="5">
        <v>3.2343037500000005E-2</v>
      </c>
      <c r="AP52" s="5">
        <v>4.7832549999999995E-2</v>
      </c>
      <c r="AQ52" s="5">
        <v>4.34238625E-2</v>
      </c>
      <c r="AR52" s="5">
        <v>5.6611949999999994E-2</v>
      </c>
      <c r="AS52" s="5">
        <v>2.9309762499999999E-2</v>
      </c>
      <c r="AT52" s="5">
        <v>3.63367125E-2</v>
      </c>
      <c r="AU52" s="5">
        <v>7.307988750000001E-2</v>
      </c>
      <c r="AV52" s="5">
        <v>3.7109424999999994E-2</v>
      </c>
      <c r="AW52" s="5">
        <v>8.1148437500000004E-2</v>
      </c>
      <c r="AX52" s="5">
        <v>4.6708691249999996E-2</v>
      </c>
    </row>
    <row r="53" spans="1:50" ht="15" x14ac:dyDescent="0.25">
      <c r="A53" s="6">
        <v>67</v>
      </c>
      <c r="B53" s="5">
        <v>9.6253066072368415E-2</v>
      </c>
      <c r="C53" s="5">
        <v>0.13303447024999993</v>
      </c>
      <c r="D53" s="5">
        <v>0.10806371582894739</v>
      </c>
      <c r="E53" s="5">
        <v>0.13303447024999993</v>
      </c>
      <c r="F53" s="5">
        <v>0.10806371582894739</v>
      </c>
      <c r="G53" s="5">
        <v>9.5111105618421066E-2</v>
      </c>
      <c r="H53" s="5">
        <v>8.62755257894737E-2</v>
      </c>
      <c r="I53" s="5">
        <v>8.6287863473684168E-2</v>
      </c>
      <c r="J53" s="5">
        <v>7.8041644631578921E-2</v>
      </c>
      <c r="K53" s="5">
        <v>6.978838389473685E-2</v>
      </c>
      <c r="L53" s="5">
        <v>6.4829765157894723E-2</v>
      </c>
      <c r="M53" s="5">
        <v>7.0191997930921068E-2</v>
      </c>
      <c r="N53" s="5">
        <v>7.2804990336184205E-2</v>
      </c>
      <c r="O53" s="5">
        <v>6.7952965578289462E-2</v>
      </c>
      <c r="P53" s="5">
        <v>6.6108555683552644E-2</v>
      </c>
      <c r="Q53" s="5">
        <v>6.2095339367763153E-2</v>
      </c>
      <c r="R53" s="5">
        <v>6.0346077542105282E-2</v>
      </c>
      <c r="S53" s="5">
        <v>6.8091316821052655E-2</v>
      </c>
      <c r="T53" s="5">
        <v>6.3739779473684213E-2</v>
      </c>
      <c r="U53" s="5">
        <v>7.0574468921052624E-2</v>
      </c>
      <c r="V53" s="5">
        <v>7.1188853026315807E-2</v>
      </c>
      <c r="W53" s="5">
        <v>7.6477128457236837E-2</v>
      </c>
      <c r="X53" s="5">
        <v>6.4219297088815783E-2</v>
      </c>
      <c r="Y53" s="5">
        <v>7.2087774882812511E-2</v>
      </c>
      <c r="Z53" s="5">
        <v>7.1582777738075615E-2</v>
      </c>
      <c r="AA53" s="5">
        <v>7.9911311414216674E-2</v>
      </c>
      <c r="AB53" s="5">
        <v>7.6367331737375366E-2</v>
      </c>
      <c r="AC53" s="5">
        <v>7.5423004895270082E-2</v>
      </c>
      <c r="AD53" s="5">
        <v>7.488115194337866E-2</v>
      </c>
      <c r="AE53" s="5">
        <v>7.1375763009168119E-2</v>
      </c>
      <c r="AF53" s="5">
        <v>6.7894399343553402E-2</v>
      </c>
      <c r="AG53" s="5">
        <v>8.3502161484210566E-2</v>
      </c>
      <c r="AH53" s="5">
        <v>8.6477248431579001E-2</v>
      </c>
      <c r="AI53" s="5">
        <v>8.6477248431579001E-2</v>
      </c>
      <c r="AJ53" s="5">
        <v>8.6477248431579001E-2</v>
      </c>
      <c r="AK53" s="5">
        <v>8.2171931249999997E-2</v>
      </c>
      <c r="AL53" s="5">
        <v>4.9355868750000011E-2</v>
      </c>
      <c r="AM53" s="5">
        <v>5.8412968749999988E-2</v>
      </c>
      <c r="AN53" s="5">
        <v>3.8470481250000008E-2</v>
      </c>
      <c r="AO53" s="5">
        <v>4.0747106250000012E-2</v>
      </c>
      <c r="AP53" s="5">
        <v>5.5130224999999991E-2</v>
      </c>
      <c r="AQ53" s="5">
        <v>5.103644375E-2</v>
      </c>
      <c r="AR53" s="5">
        <v>6.3282524999999992E-2</v>
      </c>
      <c r="AS53" s="5">
        <v>3.7930493750000002E-2</v>
      </c>
      <c r="AT53" s="5">
        <v>4.4455518749999999E-2</v>
      </c>
      <c r="AU53" s="5">
        <v>7.8574181250000014E-2</v>
      </c>
      <c r="AV53" s="5">
        <v>4.5173037499999992E-2</v>
      </c>
      <c r="AW53" s="5">
        <v>8.6066406250000005E-2</v>
      </c>
      <c r="AX53" s="5">
        <v>5.4086641875000008E-2</v>
      </c>
    </row>
    <row r="54" spans="1:50" ht="15" x14ac:dyDescent="0.25">
      <c r="A54" s="6">
        <v>68</v>
      </c>
      <c r="B54" s="5">
        <v>0.10038744560526314</v>
      </c>
      <c r="C54" s="5">
        <v>0.13433951099999991</v>
      </c>
      <c r="D54" s="5">
        <v>0.11128958384210529</v>
      </c>
      <c r="E54" s="5">
        <v>0.13433951099999991</v>
      </c>
      <c r="F54" s="5">
        <v>0.11128958384210529</v>
      </c>
      <c r="G54" s="5">
        <v>9.9333328263157911E-2</v>
      </c>
      <c r="H54" s="5">
        <v>9.1177408421052653E-2</v>
      </c>
      <c r="I54" s="5">
        <v>9.1188797052631526E-2</v>
      </c>
      <c r="J54" s="5">
        <v>8.3576902736842068E-2</v>
      </c>
      <c r="K54" s="5">
        <v>7.5958508210526327E-2</v>
      </c>
      <c r="L54" s="5">
        <v>7.1381321684210519E-2</v>
      </c>
      <c r="M54" s="5">
        <v>7.6331075013157917E-2</v>
      </c>
      <c r="N54" s="5">
        <v>7.8743068002631575E-2</v>
      </c>
      <c r="O54" s="5">
        <v>7.4264275918421038E-2</v>
      </c>
      <c r="P54" s="5">
        <v>7.2561743707894755E-2</v>
      </c>
      <c r="Q54" s="5">
        <v>6.8857236339473687E-2</v>
      </c>
      <c r="R54" s="5">
        <v>6.7242533115789496E-2</v>
      </c>
      <c r="S54" s="5">
        <v>7.4391984757894769E-2</v>
      </c>
      <c r="T54" s="5">
        <v>7.0375181052631575E-2</v>
      </c>
      <c r="U54" s="5">
        <v>7.6684125157894717E-2</v>
      </c>
      <c r="V54" s="5">
        <v>7.7251248947368442E-2</v>
      </c>
      <c r="W54" s="5">
        <v>8.2132733960526311E-2</v>
      </c>
      <c r="X54" s="5">
        <v>7.0817812697368421E-2</v>
      </c>
      <c r="Y54" s="5">
        <v>7.8081022968750011E-2</v>
      </c>
      <c r="Z54" s="5">
        <v>7.7614871758223625E-2</v>
      </c>
      <c r="AA54" s="5">
        <v>8.5302748997738459E-2</v>
      </c>
      <c r="AB54" s="5">
        <v>8.2031383142192646E-2</v>
      </c>
      <c r="AC54" s="5">
        <v>8.1159696826403144E-2</v>
      </c>
      <c r="AD54" s="5">
        <v>8.0659524870811072E-2</v>
      </c>
      <c r="AE54" s="5">
        <v>7.7423781239232103E-2</v>
      </c>
      <c r="AF54" s="5">
        <v>7.4210214778664671E-2</v>
      </c>
      <c r="AG54" s="5">
        <v>8.8617379831578996E-2</v>
      </c>
      <c r="AH54" s="5">
        <v>9.136361393684217E-2</v>
      </c>
      <c r="AI54" s="5">
        <v>9.136361393684217E-2</v>
      </c>
      <c r="AJ54" s="5">
        <v>9.136361393684217E-2</v>
      </c>
      <c r="AK54" s="5">
        <v>8.7389474999999994E-2</v>
      </c>
      <c r="AL54" s="5">
        <v>5.7097725000000016E-2</v>
      </c>
      <c r="AM54" s="5">
        <v>6.5458124999999978E-2</v>
      </c>
      <c r="AN54" s="5">
        <v>4.7049675000000013E-2</v>
      </c>
      <c r="AO54" s="5">
        <v>4.9151175000000019E-2</v>
      </c>
      <c r="AP54" s="5">
        <v>6.2427899999999988E-2</v>
      </c>
      <c r="AQ54" s="5">
        <v>5.8649025E-2</v>
      </c>
      <c r="AR54" s="5">
        <v>6.995309999999999E-2</v>
      </c>
      <c r="AS54" s="5">
        <v>4.6551225000000002E-2</v>
      </c>
      <c r="AT54" s="5">
        <v>5.2574324999999998E-2</v>
      </c>
      <c r="AU54" s="5">
        <v>8.4068475000000017E-2</v>
      </c>
      <c r="AV54" s="5">
        <v>5.323664999999999E-2</v>
      </c>
      <c r="AW54" s="5">
        <v>9.0984375000000006E-2</v>
      </c>
      <c r="AX54" s="5">
        <v>6.1464592499999991E-2</v>
      </c>
    </row>
    <row r="55" spans="1:50" ht="15" x14ac:dyDescent="0.25">
      <c r="A55" s="6">
        <v>69</v>
      </c>
      <c r="B55" s="5">
        <v>0.10452182513815789</v>
      </c>
      <c r="C55" s="5">
        <v>0.1356445517499999</v>
      </c>
      <c r="D55" s="5">
        <v>0.11451545185526318</v>
      </c>
      <c r="E55" s="5">
        <v>0.1356445517499999</v>
      </c>
      <c r="F55" s="5">
        <v>0.11451545185526318</v>
      </c>
      <c r="G55" s="5">
        <v>0.10355555090789476</v>
      </c>
      <c r="H55" s="5">
        <v>9.6079291052631605E-2</v>
      </c>
      <c r="I55" s="5">
        <v>9.6089730631578885E-2</v>
      </c>
      <c r="J55" s="5">
        <v>8.9112160842105215E-2</v>
      </c>
      <c r="K55" s="5">
        <v>8.2128632526315803E-2</v>
      </c>
      <c r="L55" s="5">
        <v>7.7932878210526316E-2</v>
      </c>
      <c r="M55" s="5">
        <v>8.2470152095394766E-2</v>
      </c>
      <c r="N55" s="5">
        <v>8.4681145669078944E-2</v>
      </c>
      <c r="O55" s="5">
        <v>8.0575586258552614E-2</v>
      </c>
      <c r="P55" s="5">
        <v>7.9014931732236865E-2</v>
      </c>
      <c r="Q55" s="5">
        <v>7.5619133311184222E-2</v>
      </c>
      <c r="R55" s="5">
        <v>7.4138988689473717E-2</v>
      </c>
      <c r="S55" s="5">
        <v>8.0692652694736883E-2</v>
      </c>
      <c r="T55" s="5">
        <v>7.7010582631578936E-2</v>
      </c>
      <c r="U55" s="5">
        <v>8.279378139473681E-2</v>
      </c>
      <c r="V55" s="5">
        <v>8.3313644868421077E-2</v>
      </c>
      <c r="W55" s="5">
        <v>8.7788339463815784E-2</v>
      </c>
      <c r="X55" s="5">
        <v>7.7416328305921059E-2</v>
      </c>
      <c r="Y55" s="5">
        <v>8.407427105468751E-2</v>
      </c>
      <c r="Z55" s="5">
        <v>8.3646965778371635E-2</v>
      </c>
      <c r="AA55" s="5">
        <v>9.0694186581260244E-2</v>
      </c>
      <c r="AB55" s="5">
        <v>8.7695434547009926E-2</v>
      </c>
      <c r="AC55" s="5">
        <v>8.6896388757536205E-2</v>
      </c>
      <c r="AD55" s="5">
        <v>8.6437897798243485E-2</v>
      </c>
      <c r="AE55" s="5">
        <v>8.3471799469296087E-2</v>
      </c>
      <c r="AF55" s="5">
        <v>8.052603021377594E-2</v>
      </c>
      <c r="AG55" s="5">
        <v>9.3732598178947427E-2</v>
      </c>
      <c r="AH55" s="5">
        <v>9.6249979442105338E-2</v>
      </c>
      <c r="AI55" s="5">
        <v>9.6249979442105338E-2</v>
      </c>
      <c r="AJ55" s="5">
        <v>9.6249979442105338E-2</v>
      </c>
      <c r="AK55" s="5">
        <v>9.2607018749999992E-2</v>
      </c>
      <c r="AL55" s="5">
        <v>6.4839581250000028E-2</v>
      </c>
      <c r="AM55" s="5">
        <v>7.2503281249999968E-2</v>
      </c>
      <c r="AN55" s="5">
        <v>5.5628868750000018E-2</v>
      </c>
      <c r="AO55" s="5">
        <v>5.7555243750000026E-2</v>
      </c>
      <c r="AP55" s="5">
        <v>6.9725574999999984E-2</v>
      </c>
      <c r="AQ55" s="5">
        <v>6.6261606249999994E-2</v>
      </c>
      <c r="AR55" s="5">
        <v>7.6623674999999988E-2</v>
      </c>
      <c r="AS55" s="5">
        <v>5.5171956250000001E-2</v>
      </c>
      <c r="AT55" s="5">
        <v>6.0693131249999997E-2</v>
      </c>
      <c r="AU55" s="5">
        <v>8.9562768750000021E-2</v>
      </c>
      <c r="AV55" s="5">
        <v>6.1300262499999987E-2</v>
      </c>
      <c r="AW55" s="5">
        <v>9.5902343750000008E-2</v>
      </c>
      <c r="AX55" s="5">
        <v>6.8842543125000003E-2</v>
      </c>
    </row>
    <row r="56" spans="1:50" ht="15" x14ac:dyDescent="0.25">
      <c r="A56" s="6">
        <v>70</v>
      </c>
      <c r="B56" s="5">
        <v>0.10865620467105261</v>
      </c>
      <c r="C56" s="5">
        <v>0.13694959249999988</v>
      </c>
      <c r="D56" s="5">
        <v>0.11774131986842108</v>
      </c>
      <c r="E56" s="5">
        <v>0.13694959249999988</v>
      </c>
      <c r="F56" s="5">
        <v>0.11774131986842108</v>
      </c>
      <c r="G56" s="5">
        <v>0.1077777735526316</v>
      </c>
      <c r="H56" s="5">
        <v>0.10098117368421056</v>
      </c>
      <c r="I56" s="5">
        <v>0.10099066421052624</v>
      </c>
      <c r="J56" s="5">
        <v>9.4647418947368361E-2</v>
      </c>
      <c r="K56" s="5">
        <v>8.829875684210528E-2</v>
      </c>
      <c r="L56" s="5">
        <v>8.4484434736842112E-2</v>
      </c>
      <c r="M56" s="5">
        <v>8.8609229177631615E-2</v>
      </c>
      <c r="N56" s="5">
        <v>9.0619223335526314E-2</v>
      </c>
      <c r="O56" s="5">
        <v>8.6886896598684191E-2</v>
      </c>
      <c r="P56" s="5">
        <v>8.5468119756578975E-2</v>
      </c>
      <c r="Q56" s="5">
        <v>8.2381030282894757E-2</v>
      </c>
      <c r="R56" s="5">
        <v>8.1035444263157938E-2</v>
      </c>
      <c r="S56" s="5">
        <v>8.6993320631578996E-2</v>
      </c>
      <c r="T56" s="5">
        <v>8.3645984210526297E-2</v>
      </c>
      <c r="U56" s="5">
        <v>8.8903437631578902E-2</v>
      </c>
      <c r="V56" s="5">
        <v>8.9376040789473712E-2</v>
      </c>
      <c r="W56" s="5">
        <v>9.3443944967105258E-2</v>
      </c>
      <c r="X56" s="5">
        <v>8.4014843914473697E-2</v>
      </c>
      <c r="Y56" s="5">
        <v>9.006751914062501E-2</v>
      </c>
      <c r="Z56" s="5">
        <v>8.9679059798519645E-2</v>
      </c>
      <c r="AA56" s="5">
        <v>9.608562416478203E-2</v>
      </c>
      <c r="AB56" s="5">
        <v>9.3359485951827206E-2</v>
      </c>
      <c r="AC56" s="5">
        <v>9.2633080688669267E-2</v>
      </c>
      <c r="AD56" s="5">
        <v>9.2216270725675897E-2</v>
      </c>
      <c r="AE56" s="5">
        <v>8.9519817699360071E-2</v>
      </c>
      <c r="AF56" s="5">
        <v>8.6841845648887209E-2</v>
      </c>
      <c r="AG56" s="5">
        <v>9.8847816526315857E-2</v>
      </c>
      <c r="AH56" s="5">
        <v>0.10113634494736851</v>
      </c>
      <c r="AI56" s="5">
        <v>0.10113634494736851</v>
      </c>
      <c r="AJ56" s="5">
        <v>0.10113634494736851</v>
      </c>
      <c r="AK56" s="5">
        <v>9.782456249999999E-2</v>
      </c>
      <c r="AL56" s="5">
        <v>7.258143750000004E-2</v>
      </c>
      <c r="AM56" s="5">
        <v>7.9548437499999958E-2</v>
      </c>
      <c r="AN56" s="5">
        <v>6.4208062500000024E-2</v>
      </c>
      <c r="AO56" s="5">
        <v>6.5959312500000034E-2</v>
      </c>
      <c r="AP56" s="5">
        <v>7.7023249999999988E-2</v>
      </c>
      <c r="AQ56" s="5">
        <v>7.3874187499999994E-2</v>
      </c>
      <c r="AR56" s="5">
        <v>8.3294249999999986E-2</v>
      </c>
      <c r="AS56" s="5">
        <v>6.37926875E-2</v>
      </c>
      <c r="AT56" s="5">
        <v>6.8811937500000003E-2</v>
      </c>
      <c r="AU56" s="5">
        <v>9.5057062500000025E-2</v>
      </c>
      <c r="AV56" s="5">
        <v>6.9363874999999992E-2</v>
      </c>
      <c r="AW56" s="5">
        <v>0.10082031250000001</v>
      </c>
      <c r="AX56" s="5">
        <v>7.6220493750000007E-2</v>
      </c>
    </row>
    <row r="57" spans="1:50" ht="15" x14ac:dyDescent="0.25">
      <c r="A57" s="6">
        <v>71</v>
      </c>
      <c r="B57" s="5">
        <v>0.11279058420394734</v>
      </c>
      <c r="C57" s="5">
        <v>0.13825463324999987</v>
      </c>
      <c r="D57" s="5">
        <v>0.12096718788157898</v>
      </c>
      <c r="E57" s="5">
        <v>0.13825463324999987</v>
      </c>
      <c r="F57" s="5">
        <v>0.12096718788157898</v>
      </c>
      <c r="G57" s="5">
        <v>0.11199999619736845</v>
      </c>
      <c r="H57" s="5">
        <v>0.10588305631578951</v>
      </c>
      <c r="I57" s="5">
        <v>0.1058915977894736</v>
      </c>
      <c r="J57" s="5">
        <v>0.10018267705263151</v>
      </c>
      <c r="K57" s="5">
        <v>9.4468881157894757E-2</v>
      </c>
      <c r="L57" s="5">
        <v>9.1035991263157909E-2</v>
      </c>
      <c r="M57" s="5">
        <v>9.4748306259868464E-2</v>
      </c>
      <c r="N57" s="5">
        <v>9.6557301001973683E-2</v>
      </c>
      <c r="O57" s="5">
        <v>9.3198206938815767E-2</v>
      </c>
      <c r="P57" s="5">
        <v>9.1921307780921085E-2</v>
      </c>
      <c r="Q57" s="5">
        <v>8.9142927254605292E-2</v>
      </c>
      <c r="R57" s="5">
        <v>8.7931899836842159E-2</v>
      </c>
      <c r="S57" s="5">
        <v>9.329398856842111E-2</v>
      </c>
      <c r="T57" s="5">
        <v>9.0281385789473659E-2</v>
      </c>
      <c r="U57" s="5">
        <v>9.5013093868420995E-2</v>
      </c>
      <c r="V57" s="5">
        <v>9.5438436710526348E-2</v>
      </c>
      <c r="W57" s="5">
        <v>9.9099550470394732E-2</v>
      </c>
      <c r="X57" s="5">
        <v>9.0613359523026335E-2</v>
      </c>
      <c r="Y57" s="5">
        <v>9.606076722656251E-2</v>
      </c>
      <c r="Z57" s="5">
        <v>9.5711153818667655E-2</v>
      </c>
      <c r="AA57" s="5">
        <v>0.10147706174830382</v>
      </c>
      <c r="AB57" s="5">
        <v>9.9023537356644487E-2</v>
      </c>
      <c r="AC57" s="5">
        <v>9.8369772619802329E-2</v>
      </c>
      <c r="AD57" s="5">
        <v>9.799464365310831E-2</v>
      </c>
      <c r="AE57" s="5">
        <v>9.5567835929424055E-2</v>
      </c>
      <c r="AF57" s="5">
        <v>9.3157661083998478E-2</v>
      </c>
      <c r="AG57" s="5">
        <v>0.10396303487368429</v>
      </c>
      <c r="AH57" s="5">
        <v>0.10602271045263167</v>
      </c>
      <c r="AI57" s="5">
        <v>0.10602271045263167</v>
      </c>
      <c r="AJ57" s="5">
        <v>0.10602271045263167</v>
      </c>
      <c r="AK57" s="5">
        <v>0.10304210624999999</v>
      </c>
      <c r="AL57" s="5">
        <v>8.0323293750000052E-2</v>
      </c>
      <c r="AM57" s="5">
        <v>8.6593593749999948E-2</v>
      </c>
      <c r="AN57" s="5">
        <v>7.2787256250000029E-2</v>
      </c>
      <c r="AO57" s="5">
        <v>7.4363381250000041E-2</v>
      </c>
      <c r="AP57" s="5">
        <v>8.4320924999999991E-2</v>
      </c>
      <c r="AQ57" s="5">
        <v>8.1486768749999994E-2</v>
      </c>
      <c r="AR57" s="5">
        <v>8.9964824999999984E-2</v>
      </c>
      <c r="AS57" s="5">
        <v>7.241341875E-2</v>
      </c>
      <c r="AT57" s="5">
        <v>7.6930743750000002E-2</v>
      </c>
      <c r="AU57" s="5">
        <v>0.10055135625000003</v>
      </c>
      <c r="AV57" s="5">
        <v>7.7427487500000003E-2</v>
      </c>
      <c r="AW57" s="5">
        <v>0.10573828125000001</v>
      </c>
      <c r="AX57" s="5">
        <v>8.3598444375000011E-2</v>
      </c>
    </row>
    <row r="58" spans="1:50" ht="15" x14ac:dyDescent="0.25">
      <c r="A58" s="6">
        <v>72</v>
      </c>
      <c r="B58" s="5">
        <v>0.11692496373684207</v>
      </c>
      <c r="C58" s="5">
        <v>0.13955967399999986</v>
      </c>
      <c r="D58" s="5">
        <v>0.12419305589473688</v>
      </c>
      <c r="E58" s="5">
        <v>0.13955967399999986</v>
      </c>
      <c r="F58" s="5">
        <v>0.12419305589473688</v>
      </c>
      <c r="G58" s="5">
        <v>0.11622221884210529</v>
      </c>
      <c r="H58" s="5">
        <v>0.11078493894736846</v>
      </c>
      <c r="I58" s="5">
        <v>0.11079253136842096</v>
      </c>
      <c r="J58" s="5">
        <v>0.10571793515789465</v>
      </c>
      <c r="K58" s="5">
        <v>0.10063900547368423</v>
      </c>
      <c r="L58" s="5">
        <v>9.7587547789473705E-2</v>
      </c>
      <c r="M58" s="5">
        <v>0.10088738334210531</v>
      </c>
      <c r="N58" s="5">
        <v>0.10249537866842105</v>
      </c>
      <c r="O58" s="5">
        <v>9.9509517278947343E-2</v>
      </c>
      <c r="P58" s="5">
        <v>9.8374495805263196E-2</v>
      </c>
      <c r="Q58" s="5">
        <v>9.5904824226315827E-2</v>
      </c>
      <c r="R58" s="5">
        <v>9.482835541052638E-2</v>
      </c>
      <c r="S58" s="5">
        <v>9.9594656505263224E-2</v>
      </c>
      <c r="T58" s="5">
        <v>9.691678736842102E-2</v>
      </c>
      <c r="U58" s="5">
        <v>0.10112275010526309</v>
      </c>
      <c r="V58" s="5">
        <v>0.10150083263157898</v>
      </c>
      <c r="W58" s="5">
        <v>0.10475515597368421</v>
      </c>
      <c r="X58" s="5">
        <v>9.7211875131578973E-2</v>
      </c>
      <c r="Y58" s="5">
        <v>0.10205401531250001</v>
      </c>
      <c r="Z58" s="5">
        <v>0.10174324783881566</v>
      </c>
      <c r="AA58" s="5">
        <v>0.1068684993318256</v>
      </c>
      <c r="AB58" s="5">
        <v>0.10468758876146177</v>
      </c>
      <c r="AC58" s="5">
        <v>0.10410646455093539</v>
      </c>
      <c r="AD58" s="5">
        <v>0.10377301658054072</v>
      </c>
      <c r="AE58" s="5">
        <v>0.10161585415948804</v>
      </c>
      <c r="AF58" s="5">
        <v>9.9473476519109746E-2</v>
      </c>
      <c r="AG58" s="5">
        <v>0.10907825322105272</v>
      </c>
      <c r="AH58" s="5">
        <v>0.11090907595789484</v>
      </c>
      <c r="AI58" s="5">
        <v>0.11090907595789484</v>
      </c>
      <c r="AJ58" s="5">
        <v>0.11090907595789484</v>
      </c>
      <c r="AK58" s="5">
        <v>0.10825964999999999</v>
      </c>
      <c r="AL58" s="5">
        <v>8.8065150000000064E-2</v>
      </c>
      <c r="AM58" s="5">
        <v>9.3638749999999937E-2</v>
      </c>
      <c r="AN58" s="5">
        <v>8.1366450000000035E-2</v>
      </c>
      <c r="AO58" s="5">
        <v>8.2767450000000048E-2</v>
      </c>
      <c r="AP58" s="5">
        <v>9.1618599999999994E-2</v>
      </c>
      <c r="AQ58" s="5">
        <v>8.9099349999999994E-2</v>
      </c>
      <c r="AR58" s="5">
        <v>9.6635399999999982E-2</v>
      </c>
      <c r="AS58" s="5">
        <v>8.1034149999999999E-2</v>
      </c>
      <c r="AT58" s="5">
        <v>8.5049550000000002E-2</v>
      </c>
      <c r="AU58" s="5">
        <v>0.10604565000000003</v>
      </c>
      <c r="AV58" s="5">
        <v>8.5491100000000014E-2</v>
      </c>
      <c r="AW58" s="5">
        <v>0.11065625000000001</v>
      </c>
      <c r="AX58" s="5">
        <v>9.0976395000000015E-2</v>
      </c>
    </row>
    <row r="59" spans="1:50" ht="15" x14ac:dyDescent="0.25">
      <c r="A59" s="6">
        <v>73</v>
      </c>
      <c r="B59" s="5">
        <v>0.12105934326973682</v>
      </c>
      <c r="C59" s="5">
        <v>0.14086471474999984</v>
      </c>
      <c r="D59" s="5">
        <v>0.12741892390789478</v>
      </c>
      <c r="E59" s="5">
        <v>0.14086471474999984</v>
      </c>
      <c r="F59" s="5">
        <v>0.12741892390789478</v>
      </c>
      <c r="G59" s="5">
        <v>0.12044444148684214</v>
      </c>
      <c r="H59" s="5">
        <v>0.11568682157894741</v>
      </c>
      <c r="I59" s="5">
        <v>0.11569346494736832</v>
      </c>
      <c r="J59" s="5">
        <v>0.1112531932631578</v>
      </c>
      <c r="K59" s="5">
        <v>0.10680912978947371</v>
      </c>
      <c r="L59" s="5">
        <v>0.1041391043157895</v>
      </c>
      <c r="M59" s="5">
        <v>0.10702646042434216</v>
      </c>
      <c r="N59" s="5">
        <v>0.10843345633486842</v>
      </c>
      <c r="O59" s="5">
        <v>0.10582082761907892</v>
      </c>
      <c r="P59" s="5">
        <v>0.10482768382960531</v>
      </c>
      <c r="Q59" s="5">
        <v>0.10266672119802636</v>
      </c>
      <c r="R59" s="5">
        <v>0.1017248109842106</v>
      </c>
      <c r="S59" s="5">
        <v>0.10589532444210534</v>
      </c>
      <c r="T59" s="5">
        <v>0.10355218894736838</v>
      </c>
      <c r="U59" s="5">
        <v>0.10723240634210518</v>
      </c>
      <c r="V59" s="5">
        <v>0.10756322855263162</v>
      </c>
      <c r="W59" s="5">
        <v>0.11041076147697368</v>
      </c>
      <c r="X59" s="5">
        <v>0.10381039074013161</v>
      </c>
      <c r="Y59" s="5">
        <v>0.10804726339843751</v>
      </c>
      <c r="Z59" s="5">
        <v>0.10777534185896367</v>
      </c>
      <c r="AA59" s="5">
        <v>0.11225993691534739</v>
      </c>
      <c r="AB59" s="5">
        <v>0.11035164016627905</v>
      </c>
      <c r="AC59" s="5">
        <v>0.10984315648206845</v>
      </c>
      <c r="AD59" s="5">
        <v>0.10955138950797313</v>
      </c>
      <c r="AE59" s="5">
        <v>0.10766387238955202</v>
      </c>
      <c r="AF59" s="5">
        <v>0.10578929195422102</v>
      </c>
      <c r="AG59" s="5">
        <v>0.11419347156842115</v>
      </c>
      <c r="AH59" s="5">
        <v>0.11579544146315801</v>
      </c>
      <c r="AI59" s="5">
        <v>0.11579544146315801</v>
      </c>
      <c r="AJ59" s="5">
        <v>0.11579544146315801</v>
      </c>
      <c r="AK59" s="5">
        <v>0.11347719374999998</v>
      </c>
      <c r="AL59" s="5">
        <v>9.5807006250000076E-2</v>
      </c>
      <c r="AM59" s="5">
        <v>0.10068390624999993</v>
      </c>
      <c r="AN59" s="5">
        <v>8.994564375000004E-2</v>
      </c>
      <c r="AO59" s="5">
        <v>9.1171518750000055E-2</v>
      </c>
      <c r="AP59" s="5">
        <v>9.8916274999999998E-2</v>
      </c>
      <c r="AQ59" s="5">
        <v>9.6711931249999994E-2</v>
      </c>
      <c r="AR59" s="5">
        <v>0.10330597499999998</v>
      </c>
      <c r="AS59" s="5">
        <v>8.9654881249999999E-2</v>
      </c>
      <c r="AT59" s="5">
        <v>9.3168356250000001E-2</v>
      </c>
      <c r="AU59" s="5">
        <v>0.11153994375000004</v>
      </c>
      <c r="AV59" s="5">
        <v>9.3554712500000026E-2</v>
      </c>
      <c r="AW59" s="5">
        <v>0.11557421875000001</v>
      </c>
      <c r="AX59" s="5">
        <v>9.8354345625000006E-2</v>
      </c>
    </row>
    <row r="60" spans="1:50" ht="15" x14ac:dyDescent="0.25">
      <c r="A60" s="6">
        <v>74</v>
      </c>
      <c r="B60" s="5">
        <v>0.12519372280263155</v>
      </c>
      <c r="C60" s="5">
        <v>0.14216975549999983</v>
      </c>
      <c r="D60" s="5">
        <v>0.13064479192105266</v>
      </c>
      <c r="E60" s="5">
        <v>0.14216975549999983</v>
      </c>
      <c r="F60" s="5">
        <v>0.13064479192105266</v>
      </c>
      <c r="G60" s="5">
        <v>0.12466666413157898</v>
      </c>
      <c r="H60" s="5">
        <v>0.12058870421052637</v>
      </c>
      <c r="I60" s="5">
        <v>0.12059439852631568</v>
      </c>
      <c r="J60" s="5">
        <v>0.11678845136842095</v>
      </c>
      <c r="K60" s="5">
        <v>0.11297925410526319</v>
      </c>
      <c r="L60" s="5">
        <v>0.1106906608421053</v>
      </c>
      <c r="M60" s="5">
        <v>0.11316553750657901</v>
      </c>
      <c r="N60" s="5">
        <v>0.11437153400131579</v>
      </c>
      <c r="O60" s="5">
        <v>0.1121321379592105</v>
      </c>
      <c r="P60" s="5">
        <v>0.11128087185394742</v>
      </c>
      <c r="Q60" s="5">
        <v>0.1094286181697369</v>
      </c>
      <c r="R60" s="5">
        <v>0.10862126655789482</v>
      </c>
      <c r="S60" s="5">
        <v>0.11219599237894745</v>
      </c>
      <c r="T60" s="5">
        <v>0.11018759052631574</v>
      </c>
      <c r="U60" s="5">
        <v>0.11334206257894727</v>
      </c>
      <c r="V60" s="5">
        <v>0.11362562447368425</v>
      </c>
      <c r="W60" s="5">
        <v>0.11606636698026315</v>
      </c>
      <c r="X60" s="5">
        <v>0.11040890634868425</v>
      </c>
      <c r="Y60" s="5">
        <v>0.11404051148437501</v>
      </c>
      <c r="Z60" s="5">
        <v>0.11380743587911168</v>
      </c>
      <c r="AA60" s="5">
        <v>0.11765137449886917</v>
      </c>
      <c r="AB60" s="5">
        <v>0.11601569157109633</v>
      </c>
      <c r="AC60" s="5">
        <v>0.11557984841320151</v>
      </c>
      <c r="AD60" s="5">
        <v>0.11532976243540555</v>
      </c>
      <c r="AE60" s="5">
        <v>0.11371189061961601</v>
      </c>
      <c r="AF60" s="5">
        <v>0.11210510738933228</v>
      </c>
      <c r="AG60" s="5">
        <v>0.11930868991578958</v>
      </c>
      <c r="AH60" s="5">
        <v>0.12068180696842118</v>
      </c>
      <c r="AI60" s="5">
        <v>0.12068180696842118</v>
      </c>
      <c r="AJ60" s="5">
        <v>0.12068180696842118</v>
      </c>
      <c r="AK60" s="5">
        <v>0.11869473749999998</v>
      </c>
      <c r="AL60" s="5">
        <v>0.10354886250000009</v>
      </c>
      <c r="AM60" s="5">
        <v>0.10772906249999992</v>
      </c>
      <c r="AN60" s="5">
        <v>9.8524837500000045E-2</v>
      </c>
      <c r="AO60" s="5">
        <v>9.9575587500000062E-2</v>
      </c>
      <c r="AP60" s="5">
        <v>0.10621395</v>
      </c>
      <c r="AQ60" s="5">
        <v>0.10432451249999999</v>
      </c>
      <c r="AR60" s="5">
        <v>0.10997654999999998</v>
      </c>
      <c r="AS60" s="5">
        <v>9.8275612499999998E-2</v>
      </c>
      <c r="AT60" s="5">
        <v>0.1012871625</v>
      </c>
      <c r="AU60" s="5">
        <v>0.11703423750000004</v>
      </c>
      <c r="AV60" s="5">
        <v>0.10161832500000004</v>
      </c>
      <c r="AW60" s="5">
        <v>0.12049218750000001</v>
      </c>
      <c r="AX60" s="5">
        <v>0.10573229625000002</v>
      </c>
    </row>
    <row r="61" spans="1:50" ht="15" x14ac:dyDescent="0.25">
      <c r="A61" s="6">
        <v>75</v>
      </c>
      <c r="B61" s="5">
        <v>0.12932810233552627</v>
      </c>
      <c r="C61" s="5">
        <v>0.14347479624999981</v>
      </c>
      <c r="D61" s="5">
        <v>0.13387065993421055</v>
      </c>
      <c r="E61" s="5">
        <v>0.14347479624999981</v>
      </c>
      <c r="F61" s="5">
        <v>0.13387065993421055</v>
      </c>
      <c r="G61" s="5">
        <v>0.12888888677631583</v>
      </c>
      <c r="H61" s="5">
        <v>0.12549058684210532</v>
      </c>
      <c r="I61" s="5">
        <v>0.12549533210526304</v>
      </c>
      <c r="J61" s="5">
        <v>0.12232370947368409</v>
      </c>
      <c r="K61" s="5">
        <v>0.11914937842105267</v>
      </c>
      <c r="L61" s="5">
        <v>0.11724221736842109</v>
      </c>
      <c r="M61" s="5">
        <v>0.11930461458881586</v>
      </c>
      <c r="N61" s="5">
        <v>0.12030961166776316</v>
      </c>
      <c r="O61" s="5">
        <v>0.11844344829934207</v>
      </c>
      <c r="P61" s="5">
        <v>0.11773405987828953</v>
      </c>
      <c r="Q61" s="5">
        <v>0.11619051514144743</v>
      </c>
      <c r="R61" s="5">
        <v>0.11551772213157904</v>
      </c>
      <c r="S61" s="5">
        <v>0.11849666031578956</v>
      </c>
      <c r="T61" s="5">
        <v>0.1168229921052631</v>
      </c>
      <c r="U61" s="5">
        <v>0.11945171881578937</v>
      </c>
      <c r="V61" s="5">
        <v>0.11968802039473689</v>
      </c>
      <c r="W61" s="5">
        <v>0.12172197248355263</v>
      </c>
      <c r="X61" s="5">
        <v>0.11700742195723689</v>
      </c>
      <c r="Y61" s="5">
        <v>0.12003375957031251</v>
      </c>
      <c r="Z61" s="5">
        <v>0.11983952989925969</v>
      </c>
      <c r="AA61" s="5">
        <v>0.12304281208239096</v>
      </c>
      <c r="AB61" s="5">
        <v>0.12167974297591361</v>
      </c>
      <c r="AC61" s="5">
        <v>0.12131654034433458</v>
      </c>
      <c r="AD61" s="5">
        <v>0.12110813536283796</v>
      </c>
      <c r="AE61" s="5">
        <v>0.11975990884967999</v>
      </c>
      <c r="AF61" s="5">
        <v>0.11842092282444355</v>
      </c>
      <c r="AG61" s="5">
        <v>0.12442390826315801</v>
      </c>
      <c r="AH61" s="5">
        <v>0.12556817247368435</v>
      </c>
      <c r="AI61" s="5">
        <v>0.12556817247368435</v>
      </c>
      <c r="AJ61" s="5">
        <v>0.12556817247368435</v>
      </c>
      <c r="AK61" s="5">
        <v>0.12391228124999998</v>
      </c>
      <c r="AL61" s="5">
        <v>0.1112907187500001</v>
      </c>
      <c r="AM61" s="5">
        <v>0.11477421874999991</v>
      </c>
      <c r="AN61" s="5">
        <v>0.10710403125000005</v>
      </c>
      <c r="AO61" s="5">
        <v>0.10797965625000007</v>
      </c>
      <c r="AP61" s="5">
        <v>0.113511625</v>
      </c>
      <c r="AQ61" s="5">
        <v>0.11193709374999999</v>
      </c>
      <c r="AR61" s="5">
        <v>0.11664712499999998</v>
      </c>
      <c r="AS61" s="5">
        <v>0.10689634375</v>
      </c>
      <c r="AT61" s="5">
        <v>0.10940596875</v>
      </c>
      <c r="AU61" s="5">
        <v>0.12252853125000004</v>
      </c>
      <c r="AV61" s="5">
        <v>0.10968193750000005</v>
      </c>
      <c r="AW61" s="5">
        <v>0.12541015625000002</v>
      </c>
      <c r="AX61" s="5">
        <v>0.11311024687500001</v>
      </c>
    </row>
    <row r="62" spans="1:50" ht="15" x14ac:dyDescent="0.25">
      <c r="A62" s="6">
        <v>76</v>
      </c>
      <c r="B62" s="5">
        <v>0.133462481868421</v>
      </c>
      <c r="C62" s="5">
        <v>0.1447798369999998</v>
      </c>
      <c r="D62" s="5">
        <v>0.13709652794736843</v>
      </c>
      <c r="E62" s="5">
        <v>0.1447798369999998</v>
      </c>
      <c r="F62" s="5">
        <v>0.13709652794736843</v>
      </c>
      <c r="G62" s="5">
        <v>0.13311110942105267</v>
      </c>
      <c r="H62" s="5">
        <v>0.13039246947368427</v>
      </c>
      <c r="I62" s="5">
        <v>0.13039626568421039</v>
      </c>
      <c r="J62" s="5">
        <v>0.12785896757894724</v>
      </c>
      <c r="K62" s="5">
        <v>0.12531950273684214</v>
      </c>
      <c r="L62" s="5">
        <v>0.12379377389473689</v>
      </c>
      <c r="M62" s="5">
        <v>0.12544369167105271</v>
      </c>
      <c r="N62" s="5">
        <v>0.12624768933421054</v>
      </c>
      <c r="O62" s="5">
        <v>0.12475475863947365</v>
      </c>
      <c r="P62" s="5">
        <v>0.12418724790263164</v>
      </c>
      <c r="Q62" s="5">
        <v>0.12295241211315797</v>
      </c>
      <c r="R62" s="5">
        <v>0.12241417770526326</v>
      </c>
      <c r="S62" s="5">
        <v>0.12479732825263168</v>
      </c>
      <c r="T62" s="5">
        <v>0.12345839368421047</v>
      </c>
      <c r="U62" s="5">
        <v>0.12556137505263146</v>
      </c>
      <c r="V62" s="5">
        <v>0.12575041631578954</v>
      </c>
      <c r="W62" s="5">
        <v>0.1273775779868421</v>
      </c>
      <c r="X62" s="5">
        <v>0.12360593756578953</v>
      </c>
      <c r="Y62" s="5">
        <v>0.12602700765625002</v>
      </c>
      <c r="Z62" s="5">
        <v>0.1258716239194077</v>
      </c>
      <c r="AA62" s="5">
        <v>0.12843424966591274</v>
      </c>
      <c r="AB62" s="5">
        <v>0.1273437943807309</v>
      </c>
      <c r="AC62" s="5">
        <v>0.12705323227546764</v>
      </c>
      <c r="AD62" s="5">
        <v>0.12688650829027037</v>
      </c>
      <c r="AE62" s="5">
        <v>0.12580792707974398</v>
      </c>
      <c r="AF62" s="5">
        <v>0.12473673825955482</v>
      </c>
      <c r="AG62" s="5">
        <v>0.12953912661052644</v>
      </c>
      <c r="AH62" s="5">
        <v>0.13045453797894752</v>
      </c>
      <c r="AI62" s="5">
        <v>0.13045453797894752</v>
      </c>
      <c r="AJ62" s="5">
        <v>0.13045453797894752</v>
      </c>
      <c r="AK62" s="5">
        <v>0.12912982499999998</v>
      </c>
      <c r="AL62" s="5">
        <v>0.11903257500000011</v>
      </c>
      <c r="AM62" s="5">
        <v>0.1218193749999999</v>
      </c>
      <c r="AN62" s="5">
        <v>0.11568322500000006</v>
      </c>
      <c r="AO62" s="5">
        <v>0.11638372500000008</v>
      </c>
      <c r="AP62" s="5">
        <v>0.12080930000000001</v>
      </c>
      <c r="AQ62" s="5">
        <v>0.11954967499999999</v>
      </c>
      <c r="AR62" s="5">
        <v>0.12331769999999997</v>
      </c>
      <c r="AS62" s="5">
        <v>0.115517075</v>
      </c>
      <c r="AT62" s="5">
        <v>0.117524775</v>
      </c>
      <c r="AU62" s="5">
        <v>0.12802282500000006</v>
      </c>
      <c r="AV62" s="5">
        <v>0.11774555000000006</v>
      </c>
      <c r="AW62" s="5">
        <v>0.13032812500000002</v>
      </c>
      <c r="AX62" s="5">
        <v>0.12048819750000002</v>
      </c>
    </row>
    <row r="63" spans="1:50" ht="15" x14ac:dyDescent="0.25">
      <c r="A63" s="6">
        <v>77</v>
      </c>
      <c r="B63" s="5">
        <v>0.13759686140131572</v>
      </c>
      <c r="C63" s="5">
        <v>0.14608487774999979</v>
      </c>
      <c r="D63" s="5">
        <v>0.14032239596052631</v>
      </c>
      <c r="E63" s="5">
        <v>0.14608487774999979</v>
      </c>
      <c r="F63" s="5">
        <v>0.14032239596052631</v>
      </c>
      <c r="G63" s="5">
        <v>0.13733333206578952</v>
      </c>
      <c r="H63" s="5">
        <v>0.13529435210526322</v>
      </c>
      <c r="I63" s="5">
        <v>0.13529719926315775</v>
      </c>
      <c r="J63" s="5">
        <v>0.13339422568421039</v>
      </c>
      <c r="K63" s="5">
        <v>0.13148962705263162</v>
      </c>
      <c r="L63" s="5">
        <v>0.13034533042105267</v>
      </c>
      <c r="M63" s="5">
        <v>0.13158276875328956</v>
      </c>
      <c r="N63" s="5">
        <v>0.13218576700065793</v>
      </c>
      <c r="O63" s="5">
        <v>0.13106606897960521</v>
      </c>
      <c r="P63" s="5">
        <v>0.13064043592697375</v>
      </c>
      <c r="Q63" s="5">
        <v>0.1297143090848685</v>
      </c>
      <c r="R63" s="5">
        <v>0.12931063327894748</v>
      </c>
      <c r="S63" s="5">
        <v>0.13109799618947379</v>
      </c>
      <c r="T63" s="5">
        <v>0.13009379526315784</v>
      </c>
      <c r="U63" s="5">
        <v>0.13167103128947355</v>
      </c>
      <c r="V63" s="5">
        <v>0.13181281223684219</v>
      </c>
      <c r="W63" s="5">
        <v>0.13303318349013157</v>
      </c>
      <c r="X63" s="5">
        <v>0.13020445317434215</v>
      </c>
      <c r="Y63" s="5">
        <v>0.13202025574218754</v>
      </c>
      <c r="Z63" s="5">
        <v>0.13190371793955571</v>
      </c>
      <c r="AA63" s="5">
        <v>0.13382568724943453</v>
      </c>
      <c r="AB63" s="5">
        <v>0.1330078457855482</v>
      </c>
      <c r="AC63" s="5">
        <v>0.13278992420660068</v>
      </c>
      <c r="AD63" s="5">
        <v>0.13266488121770278</v>
      </c>
      <c r="AE63" s="5">
        <v>0.13185594530980796</v>
      </c>
      <c r="AF63" s="5">
        <v>0.13105255369466609</v>
      </c>
      <c r="AG63" s="5">
        <v>0.13465434495789486</v>
      </c>
      <c r="AH63" s="5">
        <v>0.13534090348421068</v>
      </c>
      <c r="AI63" s="5">
        <v>0.13534090348421068</v>
      </c>
      <c r="AJ63" s="5">
        <v>0.13534090348421068</v>
      </c>
      <c r="AK63" s="5">
        <v>0.13434736874999997</v>
      </c>
      <c r="AL63" s="5">
        <v>0.12677443125000012</v>
      </c>
      <c r="AM63" s="5">
        <v>0.12886453124999989</v>
      </c>
      <c r="AN63" s="5">
        <v>0.12426241875000006</v>
      </c>
      <c r="AO63" s="5">
        <v>0.12478779375000008</v>
      </c>
      <c r="AP63" s="5">
        <v>0.12810697500000001</v>
      </c>
      <c r="AQ63" s="5">
        <v>0.12716225624999999</v>
      </c>
      <c r="AR63" s="5">
        <v>0.12998827499999999</v>
      </c>
      <c r="AS63" s="5">
        <v>0.12413780625</v>
      </c>
      <c r="AT63" s="5">
        <v>0.12564358125</v>
      </c>
      <c r="AU63" s="5">
        <v>0.13351711875000008</v>
      </c>
      <c r="AV63" s="5">
        <v>0.12580916250000007</v>
      </c>
      <c r="AW63" s="5">
        <v>0.13524609375000002</v>
      </c>
      <c r="AX63" s="5">
        <v>0.12786614812500002</v>
      </c>
    </row>
    <row r="64" spans="1:50" ht="15" x14ac:dyDescent="0.25">
      <c r="A64" s="6">
        <v>78</v>
      </c>
      <c r="B64" s="5">
        <v>0.14173124093421047</v>
      </c>
      <c r="C64" s="5">
        <v>0.14738991849999977</v>
      </c>
      <c r="D64" s="5">
        <v>0.1435482639736842</v>
      </c>
      <c r="E64" s="5">
        <v>0.14738991849999977</v>
      </c>
      <c r="F64" s="5">
        <v>0.1435482639736842</v>
      </c>
      <c r="G64" s="5">
        <v>0.14155555471052636</v>
      </c>
      <c r="H64" s="5">
        <v>0.14019623473684217</v>
      </c>
      <c r="I64" s="5">
        <v>0.14019813284210511</v>
      </c>
      <c r="J64" s="5">
        <v>0.13892948378947353</v>
      </c>
      <c r="K64" s="5">
        <v>0.1376597513684211</v>
      </c>
      <c r="L64" s="5">
        <v>0.13689688694736846</v>
      </c>
      <c r="M64" s="5">
        <v>0.13772184583552641</v>
      </c>
      <c r="N64" s="5">
        <v>0.13812384466710531</v>
      </c>
      <c r="O64" s="5">
        <v>0.13737737931973676</v>
      </c>
      <c r="P64" s="5">
        <v>0.13709362395131586</v>
      </c>
      <c r="Q64" s="5">
        <v>0.13647620605657904</v>
      </c>
      <c r="R64" s="5">
        <v>0.13620708885263172</v>
      </c>
      <c r="S64" s="5">
        <v>0.13739866412631591</v>
      </c>
      <c r="T64" s="5">
        <v>0.13672919684210522</v>
      </c>
      <c r="U64" s="5">
        <v>0.13778068752631564</v>
      </c>
      <c r="V64" s="5">
        <v>0.13787520815789484</v>
      </c>
      <c r="W64" s="5">
        <v>0.13868878899342105</v>
      </c>
      <c r="X64" s="5">
        <v>0.13680296878289477</v>
      </c>
      <c r="Y64" s="5">
        <v>0.13801350382812505</v>
      </c>
      <c r="Z64" s="5">
        <v>0.13793581195970372</v>
      </c>
      <c r="AA64" s="5">
        <v>0.13921712483295631</v>
      </c>
      <c r="AB64" s="5">
        <v>0.13867189719036549</v>
      </c>
      <c r="AC64" s="5">
        <v>0.13852661613773373</v>
      </c>
      <c r="AD64" s="5">
        <v>0.1384432541451352</v>
      </c>
      <c r="AE64" s="5">
        <v>0.13790396353987194</v>
      </c>
      <c r="AF64" s="5">
        <v>0.13736836912977735</v>
      </c>
      <c r="AG64" s="5">
        <v>0.13976956330526327</v>
      </c>
      <c r="AH64" s="5">
        <v>0.14022726898947385</v>
      </c>
      <c r="AI64" s="5">
        <v>0.14022726898947385</v>
      </c>
      <c r="AJ64" s="5">
        <v>0.14022726898947385</v>
      </c>
      <c r="AK64" s="5">
        <v>0.13956491249999997</v>
      </c>
      <c r="AL64" s="5">
        <v>0.13451628750000014</v>
      </c>
      <c r="AM64" s="5">
        <v>0.13590968749999988</v>
      </c>
      <c r="AN64" s="5">
        <v>0.13284161250000007</v>
      </c>
      <c r="AO64" s="5">
        <v>0.13319186250000009</v>
      </c>
      <c r="AP64" s="5">
        <v>0.13540465000000002</v>
      </c>
      <c r="AQ64" s="5">
        <v>0.13477483749999999</v>
      </c>
      <c r="AR64" s="5">
        <v>0.13665885</v>
      </c>
      <c r="AS64" s="5">
        <v>0.1327585375</v>
      </c>
      <c r="AT64" s="5">
        <v>0.1337623875</v>
      </c>
      <c r="AU64" s="5">
        <v>0.1390114125000001</v>
      </c>
      <c r="AV64" s="5">
        <v>0.13387277500000008</v>
      </c>
      <c r="AW64" s="5">
        <v>0.14016406250000002</v>
      </c>
      <c r="AX64" s="5">
        <v>0.13524409875000004</v>
      </c>
    </row>
    <row r="65" spans="1:50" ht="15" x14ac:dyDescent="0.25">
      <c r="A65" s="6">
        <v>79</v>
      </c>
      <c r="B65" s="5">
        <v>0.14586562046710522</v>
      </c>
      <c r="C65" s="5">
        <v>0.14869495924999976</v>
      </c>
      <c r="D65" s="5">
        <v>0.14677413198684208</v>
      </c>
      <c r="E65" s="5">
        <v>0.14869495924999976</v>
      </c>
      <c r="F65" s="5">
        <v>0.14677413198684208</v>
      </c>
      <c r="G65" s="5">
        <v>0.14577777735526321</v>
      </c>
      <c r="H65" s="5">
        <v>0.14509811736842113</v>
      </c>
      <c r="I65" s="5">
        <v>0.14509906642105247</v>
      </c>
      <c r="J65" s="5">
        <v>0.14446474189473668</v>
      </c>
      <c r="K65" s="5">
        <v>0.14382987568421057</v>
      </c>
      <c r="L65" s="5">
        <v>0.14344844347368424</v>
      </c>
      <c r="M65" s="5">
        <v>0.14386092291776326</v>
      </c>
      <c r="N65" s="5">
        <v>0.14406192233355269</v>
      </c>
      <c r="O65" s="5">
        <v>0.14368868965986831</v>
      </c>
      <c r="P65" s="5">
        <v>0.14354681197565797</v>
      </c>
      <c r="Q65" s="5">
        <v>0.14323810302828957</v>
      </c>
      <c r="R65" s="5">
        <v>0.14310354442631595</v>
      </c>
      <c r="S65" s="5">
        <v>0.14369933206315802</v>
      </c>
      <c r="T65" s="5">
        <v>0.14336459842105259</v>
      </c>
      <c r="U65" s="5">
        <v>0.14389034376315774</v>
      </c>
      <c r="V65" s="5">
        <v>0.14393760407894748</v>
      </c>
      <c r="W65" s="5">
        <v>0.14434439449671052</v>
      </c>
      <c r="X65" s="5">
        <v>0.1434014843914474</v>
      </c>
      <c r="Y65" s="5">
        <v>0.14400675191406256</v>
      </c>
      <c r="Z65" s="5">
        <v>0.14396790597985173</v>
      </c>
      <c r="AA65" s="5">
        <v>0.1446085624164781</v>
      </c>
      <c r="AB65" s="5">
        <v>0.14433594859518278</v>
      </c>
      <c r="AC65" s="5">
        <v>0.14426330806886678</v>
      </c>
      <c r="AD65" s="5">
        <v>0.14422162707256761</v>
      </c>
      <c r="AE65" s="5">
        <v>0.14395198176993593</v>
      </c>
      <c r="AF65" s="5">
        <v>0.1436841845648886</v>
      </c>
      <c r="AG65" s="5">
        <v>0.14488478165263169</v>
      </c>
      <c r="AH65" s="5">
        <v>0.14511363449473702</v>
      </c>
      <c r="AI65" s="5">
        <v>0.14511363449473702</v>
      </c>
      <c r="AJ65" s="5">
        <v>0.14511363449473702</v>
      </c>
      <c r="AK65" s="5">
        <v>0.14478245624999997</v>
      </c>
      <c r="AL65" s="5">
        <v>0.14225814375000015</v>
      </c>
      <c r="AM65" s="5">
        <v>0.14295484374999987</v>
      </c>
      <c r="AN65" s="5">
        <v>0.14142080625000009</v>
      </c>
      <c r="AO65" s="5">
        <v>0.14159593125000008</v>
      </c>
      <c r="AP65" s="5">
        <v>0.14270232500000002</v>
      </c>
      <c r="AQ65" s="5">
        <v>0.14238741874999999</v>
      </c>
      <c r="AR65" s="5">
        <v>0.14332942500000001</v>
      </c>
      <c r="AS65" s="5">
        <v>0.14137926875000001</v>
      </c>
      <c r="AT65" s="5">
        <v>0.14188119375</v>
      </c>
      <c r="AU65" s="5">
        <v>0.14450570625000012</v>
      </c>
      <c r="AV65" s="5">
        <v>0.14193638750000009</v>
      </c>
      <c r="AW65" s="5">
        <v>0.14508203125000002</v>
      </c>
      <c r="AX65" s="5">
        <v>0.14262204937500006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C708-9303-4B74-B36A-400E8C4455B4}">
  <dimension ref="A1:AX66"/>
  <sheetViews>
    <sheetView workbookViewId="0">
      <pane xSplit="1" ySplit="1" topLeftCell="V30" activePane="bottomRight" state="frozen"/>
      <selection pane="topRight" activeCell="B1" sqref="B1"/>
      <selection pane="bottomLeft" activeCell="A3" sqref="A3"/>
      <selection pane="bottomRight" activeCell="AX66" sqref="AX66"/>
    </sheetView>
  </sheetViews>
  <sheetFormatPr defaultColWidth="8.85546875" defaultRowHeight="12.75" x14ac:dyDescent="0.2"/>
  <cols>
    <col min="1" max="2" width="8.85546875" style="4"/>
    <col min="3" max="16384" width="8.85546875" style="5"/>
  </cols>
  <sheetData>
    <row r="1" spans="1:5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</row>
    <row r="2" spans="1:50" ht="15" x14ac:dyDescent="0.25">
      <c r="A2" s="6">
        <v>16</v>
      </c>
      <c r="B2" s="5">
        <v>0.30423158000000006</v>
      </c>
      <c r="C2" s="5">
        <v>0.17537079999999999</v>
      </c>
      <c r="D2" s="5">
        <v>0.19479179999999999</v>
      </c>
      <c r="E2" s="5">
        <v>0.21421270000000001</v>
      </c>
      <c r="F2" s="5">
        <v>0.33383560000000001</v>
      </c>
      <c r="G2" s="5">
        <v>0.45345849999999999</v>
      </c>
      <c r="H2" s="5">
        <v>0.45805439999999997</v>
      </c>
      <c r="I2" s="5">
        <v>0.46265030000000001</v>
      </c>
      <c r="J2" s="5">
        <v>0.21386839999999999</v>
      </c>
      <c r="K2" s="5">
        <v>0.28250050000000004</v>
      </c>
      <c r="L2" s="5">
        <v>0.25357279999999999</v>
      </c>
      <c r="M2" s="5">
        <v>0.22685849999999999</v>
      </c>
      <c r="N2" s="5">
        <v>0.1811469</v>
      </c>
      <c r="O2" s="5">
        <v>0.15120539999999999</v>
      </c>
      <c r="P2" s="5">
        <v>0.1525397</v>
      </c>
      <c r="Q2" s="5">
        <v>0.1786103</v>
      </c>
      <c r="R2" s="5">
        <v>0.24181999999999998</v>
      </c>
      <c r="S2" s="5">
        <v>0.26379340000000001</v>
      </c>
      <c r="T2" s="5">
        <v>0.23232359999999999</v>
      </c>
      <c r="U2" s="5">
        <v>0.25201659999999998</v>
      </c>
      <c r="V2" s="5">
        <v>0.30398910000000001</v>
      </c>
      <c r="W2" s="5">
        <v>0.26594099999999998</v>
      </c>
      <c r="X2" s="5">
        <v>0.27402510000000002</v>
      </c>
      <c r="Y2" s="5">
        <v>0.2628547</v>
      </c>
      <c r="Z2" s="5">
        <v>0.23783470000000001</v>
      </c>
      <c r="AA2" s="5">
        <v>0.23352789999999998</v>
      </c>
      <c r="AB2" s="5">
        <v>0.23566189999999998</v>
      </c>
      <c r="AC2" s="5">
        <v>0.27938469999999999</v>
      </c>
      <c r="AD2" s="5">
        <v>0.30229479999999997</v>
      </c>
      <c r="AE2" s="5">
        <v>0.31471549999999998</v>
      </c>
      <c r="AF2" s="5">
        <v>0.35804699999999995</v>
      </c>
      <c r="AG2" s="5">
        <v>0.35472920000000002</v>
      </c>
      <c r="AH2" s="5">
        <v>0.32845629999999998</v>
      </c>
      <c r="AI2" s="5">
        <v>0.49143169999999997</v>
      </c>
      <c r="AJ2" s="5">
        <v>0.47583240000000004</v>
      </c>
      <c r="AK2" s="5">
        <v>0.45151459999999999</v>
      </c>
      <c r="AL2" s="5">
        <v>0.39422309999999999</v>
      </c>
      <c r="AM2" s="5">
        <v>0.45661079999999998</v>
      </c>
      <c r="AN2" s="5">
        <v>0.40770469999999998</v>
      </c>
      <c r="AO2" s="5">
        <v>0.34918709999999997</v>
      </c>
      <c r="AP2" s="5">
        <v>0.37957150000000001</v>
      </c>
      <c r="AQ2">
        <v>0.27904879999999999</v>
      </c>
      <c r="AR2" s="5">
        <v>0.2533185</v>
      </c>
      <c r="AS2">
        <v>0.29792560000000001</v>
      </c>
      <c r="AT2">
        <v>0.33279170000000002</v>
      </c>
      <c r="AU2" s="5">
        <v>0.3636298</v>
      </c>
      <c r="AV2" s="5">
        <v>0.31554450000000001</v>
      </c>
      <c r="AW2" s="5">
        <v>0.2270663</v>
      </c>
      <c r="AX2" s="5">
        <v>0.32057885000000003</v>
      </c>
    </row>
    <row r="3" spans="1:50" ht="15" x14ac:dyDescent="0.25">
      <c r="A3" s="6">
        <v>17</v>
      </c>
      <c r="B3" s="5">
        <v>0.17655669099999999</v>
      </c>
      <c r="C3" s="5">
        <v>9.3916699999999992E-2</v>
      </c>
      <c r="D3" s="5">
        <v>7.902874E-2</v>
      </c>
      <c r="E3" s="5">
        <v>6.414077E-2</v>
      </c>
      <c r="F3" s="5">
        <v>0.13768320000000001</v>
      </c>
      <c r="G3" s="5">
        <v>0.21122569999999999</v>
      </c>
      <c r="H3" s="5">
        <v>0.25464770000000003</v>
      </c>
      <c r="I3" s="5">
        <v>0.29806969999999999</v>
      </c>
      <c r="J3" s="5">
        <v>0.23966789999999999</v>
      </c>
      <c r="K3" s="5">
        <v>0.21504110000000001</v>
      </c>
      <c r="L3" s="5">
        <v>0.1721454</v>
      </c>
      <c r="M3" s="5">
        <v>0.17748510000000001</v>
      </c>
      <c r="N3" s="5">
        <v>0.12425090000000001</v>
      </c>
      <c r="O3" s="5">
        <v>8.7872640000000002E-2</v>
      </c>
      <c r="P3" s="5">
        <v>0.10403309999999999</v>
      </c>
      <c r="Q3" s="5">
        <v>0.1296291</v>
      </c>
      <c r="R3" s="5">
        <v>0.17405200000000001</v>
      </c>
      <c r="S3" s="5">
        <v>0.15763379999999999</v>
      </c>
      <c r="T3" s="5">
        <v>0.19008590000000003</v>
      </c>
      <c r="U3" s="5">
        <v>0.19963529999999999</v>
      </c>
      <c r="V3" s="5">
        <v>0.17247810000000002</v>
      </c>
      <c r="W3" s="5">
        <v>0.17222210000000002</v>
      </c>
      <c r="X3" s="5">
        <v>0.1723256</v>
      </c>
      <c r="Y3" s="5">
        <v>0.20647659999999998</v>
      </c>
      <c r="Z3" s="5">
        <v>0.17990200000000001</v>
      </c>
      <c r="AA3" s="5">
        <v>0.182724</v>
      </c>
      <c r="AB3" s="5">
        <v>0.19184480000000001</v>
      </c>
      <c r="AC3" s="5">
        <v>0.1842415</v>
      </c>
      <c r="AD3" s="5">
        <v>0.18413460000000001</v>
      </c>
      <c r="AE3" s="5">
        <v>0.18722850000000002</v>
      </c>
      <c r="AF3" s="5">
        <v>0.22768450000000001</v>
      </c>
      <c r="AG3" s="5">
        <v>0.27260249999999997</v>
      </c>
      <c r="AH3" s="5">
        <v>0.24295610000000001</v>
      </c>
      <c r="AI3" s="5">
        <v>0.30355670000000001</v>
      </c>
      <c r="AJ3" s="5">
        <v>0.31001869999999998</v>
      </c>
      <c r="AK3" s="5">
        <v>0.38121670000000002</v>
      </c>
      <c r="AL3" s="5">
        <v>0.3409469</v>
      </c>
      <c r="AM3" s="5">
        <v>0.36950519999999998</v>
      </c>
      <c r="AN3" s="5">
        <v>0.30764550000000002</v>
      </c>
      <c r="AO3" s="5">
        <v>0.2884582</v>
      </c>
      <c r="AP3" s="5">
        <v>0.27554650000000003</v>
      </c>
      <c r="AQ3">
        <v>0.24799560000000001</v>
      </c>
      <c r="AR3" s="5">
        <v>0.1771636</v>
      </c>
      <c r="AS3">
        <v>0.161664</v>
      </c>
      <c r="AT3">
        <v>0.21909989999999999</v>
      </c>
      <c r="AU3" s="5">
        <v>0.32630300000000001</v>
      </c>
      <c r="AV3" s="5">
        <v>0.28430830000000001</v>
      </c>
      <c r="AW3" s="5">
        <v>0.203151</v>
      </c>
      <c r="AX3" s="5">
        <v>0.24913356000000003</v>
      </c>
    </row>
    <row r="4" spans="1:50" ht="15" x14ac:dyDescent="0.25">
      <c r="A4" s="6">
        <v>18</v>
      </c>
      <c r="B4" s="5">
        <v>0.18008392900000003</v>
      </c>
      <c r="C4" s="5">
        <v>9.4754050000000006E-2</v>
      </c>
      <c r="D4" s="5">
        <v>8.5411199999999993E-2</v>
      </c>
      <c r="E4" s="5">
        <v>7.6068339999999998E-2</v>
      </c>
      <c r="F4" s="5">
        <v>0.1359841</v>
      </c>
      <c r="G4" s="5">
        <v>0.19589980000000001</v>
      </c>
      <c r="H4" s="5">
        <v>0.24365919999999999</v>
      </c>
      <c r="I4" s="5">
        <v>0.29141850000000002</v>
      </c>
      <c r="J4" s="5">
        <v>0.2638278</v>
      </c>
      <c r="K4" s="5">
        <v>0.21301030000000001</v>
      </c>
      <c r="L4" s="5">
        <v>0.20080600000000001</v>
      </c>
      <c r="M4" s="5">
        <v>0.19858300000000001</v>
      </c>
      <c r="N4" s="5">
        <v>0.15737080000000001</v>
      </c>
      <c r="O4" s="5">
        <v>0.1155185</v>
      </c>
      <c r="P4" s="5">
        <v>0.1297896</v>
      </c>
      <c r="Q4" s="5">
        <v>0.17065650000000002</v>
      </c>
      <c r="R4" s="5">
        <v>0.18173220000000001</v>
      </c>
      <c r="S4" s="5">
        <v>0.22152159999999999</v>
      </c>
      <c r="T4" s="5">
        <v>0.21469470000000002</v>
      </c>
      <c r="U4" s="5">
        <v>0.21376359999999997</v>
      </c>
      <c r="V4" s="5">
        <v>0.1710853</v>
      </c>
      <c r="W4" s="5">
        <v>0.16735250000000002</v>
      </c>
      <c r="X4" s="5">
        <v>0.1727349</v>
      </c>
      <c r="Y4" s="5">
        <v>0.17142650000000001</v>
      </c>
      <c r="Z4" s="5">
        <v>0.15592909999999999</v>
      </c>
      <c r="AA4" s="5">
        <v>0.1228692</v>
      </c>
      <c r="AB4" s="5">
        <v>0.16174830000000001</v>
      </c>
      <c r="AC4" s="5">
        <v>0.17457149999999999</v>
      </c>
      <c r="AD4" s="5">
        <v>0.126834</v>
      </c>
      <c r="AE4" s="5">
        <v>0.17163319999999999</v>
      </c>
      <c r="AF4" s="5">
        <v>0.20853729999999998</v>
      </c>
      <c r="AG4" s="5">
        <v>0.20504030000000001</v>
      </c>
      <c r="AH4" s="5">
        <v>0.1893891</v>
      </c>
      <c r="AI4" s="5">
        <v>0.25642490000000001</v>
      </c>
      <c r="AJ4" s="5">
        <v>0.3180172</v>
      </c>
      <c r="AK4" s="5">
        <v>0.27067289999999999</v>
      </c>
      <c r="AL4" s="5">
        <v>0.32432080000000002</v>
      </c>
      <c r="AM4" s="5">
        <v>0.33356520000000001</v>
      </c>
      <c r="AN4" s="5">
        <v>0.23044139999999999</v>
      </c>
      <c r="AO4" s="5">
        <v>0.22636010000000001</v>
      </c>
      <c r="AP4" s="5">
        <v>0.19115019999999999</v>
      </c>
      <c r="AQ4">
        <v>0.22706999999999999</v>
      </c>
      <c r="AR4" s="5">
        <v>0.17809949999999999</v>
      </c>
      <c r="AS4">
        <v>0.17876529999999999</v>
      </c>
      <c r="AT4">
        <v>0.19331870000000001</v>
      </c>
      <c r="AU4" s="5">
        <v>0.1957778</v>
      </c>
      <c r="AV4" s="5">
        <v>0.17771429999999999</v>
      </c>
      <c r="AW4" s="5">
        <v>0.1606504</v>
      </c>
      <c r="AX4" s="5">
        <v>0.19593476999999998</v>
      </c>
    </row>
    <row r="5" spans="1:50" ht="15" x14ac:dyDescent="0.25">
      <c r="A5" s="6">
        <v>19</v>
      </c>
      <c r="B5" s="5">
        <v>0.15695006800000003</v>
      </c>
      <c r="C5" s="5">
        <v>9.0282929999999997E-2</v>
      </c>
      <c r="D5" s="5">
        <v>7.7298930000000002E-2</v>
      </c>
      <c r="E5" s="5">
        <v>6.4314919999999998E-2</v>
      </c>
      <c r="F5" s="5">
        <v>0.1241135</v>
      </c>
      <c r="G5" s="5">
        <v>0.18391210000000002</v>
      </c>
      <c r="H5" s="5">
        <v>0.20798290000000003</v>
      </c>
      <c r="I5" s="5">
        <v>0.2320538</v>
      </c>
      <c r="J5" s="5">
        <v>0.18423500000000001</v>
      </c>
      <c r="K5" s="5">
        <v>0.19602910000000001</v>
      </c>
      <c r="L5" s="5">
        <v>0.20927750000000001</v>
      </c>
      <c r="M5" s="5">
        <v>0.1916978</v>
      </c>
      <c r="N5" s="5">
        <v>0.15005389999999999</v>
      </c>
      <c r="O5" s="5">
        <v>0.12334899999999999</v>
      </c>
      <c r="P5" s="5">
        <v>0.1249339</v>
      </c>
      <c r="Q5" s="5">
        <v>0.18365860000000001</v>
      </c>
      <c r="R5" s="5">
        <v>0.20884559999999999</v>
      </c>
      <c r="S5" s="5">
        <v>0.27149590000000001</v>
      </c>
      <c r="T5" s="5">
        <v>0.23678159999999998</v>
      </c>
      <c r="U5" s="5">
        <v>0.19419609999999998</v>
      </c>
      <c r="V5" s="5">
        <v>0.21412900000000001</v>
      </c>
      <c r="W5" s="5">
        <v>0.17784729999999999</v>
      </c>
      <c r="X5" s="5">
        <v>0.16429539999999998</v>
      </c>
      <c r="Y5" s="5">
        <v>0.16002820000000001</v>
      </c>
      <c r="Z5" s="5">
        <v>0.13098209999999999</v>
      </c>
      <c r="AA5" s="5">
        <v>0.14490529999999999</v>
      </c>
      <c r="AB5" s="5">
        <v>0.14433650000000001</v>
      </c>
      <c r="AC5" s="5">
        <v>0.12725790000000001</v>
      </c>
      <c r="AD5" s="5">
        <v>0.15418480000000001</v>
      </c>
      <c r="AE5" s="5">
        <v>0.15844429999999998</v>
      </c>
      <c r="AF5" s="5">
        <v>0.1634158</v>
      </c>
      <c r="AG5" s="5">
        <v>0.1869594</v>
      </c>
      <c r="AH5" s="5">
        <v>0.21044859999999999</v>
      </c>
      <c r="AI5" s="5">
        <v>0.25569340000000002</v>
      </c>
      <c r="AJ5" s="5">
        <v>0.27423839999999999</v>
      </c>
      <c r="AK5" s="5">
        <v>0.27030169999999998</v>
      </c>
      <c r="AL5" s="5">
        <v>0.29483500000000001</v>
      </c>
      <c r="AM5" s="5">
        <v>0.2605809</v>
      </c>
      <c r="AN5" s="5">
        <v>0.22632540000000001</v>
      </c>
      <c r="AO5" s="5">
        <v>0.20928169999999999</v>
      </c>
      <c r="AP5" s="5">
        <v>0.1832107</v>
      </c>
      <c r="AQ5">
        <v>0.17915639999999999</v>
      </c>
      <c r="AR5" s="5">
        <v>0.12737180000000001</v>
      </c>
      <c r="AS5">
        <v>0.13987250000000001</v>
      </c>
      <c r="AT5">
        <v>0.14169309999999999</v>
      </c>
      <c r="AU5" s="5">
        <v>0.1850282</v>
      </c>
      <c r="AV5" s="5">
        <v>0.10611379999999999</v>
      </c>
      <c r="AW5" s="5">
        <v>0.22021769999999999</v>
      </c>
      <c r="AX5" s="5">
        <v>0.17182712999999999</v>
      </c>
    </row>
    <row r="6" spans="1:50" ht="15" x14ac:dyDescent="0.25">
      <c r="A6" s="6">
        <v>20</v>
      </c>
      <c r="B6" s="5">
        <v>0.15699476499999998</v>
      </c>
      <c r="C6" s="5">
        <v>9.8340200000000003E-2</v>
      </c>
      <c r="D6" s="5">
        <v>7.6923350000000001E-2</v>
      </c>
      <c r="E6" s="5">
        <v>5.55065E-2</v>
      </c>
      <c r="F6" s="5">
        <v>0.1155443</v>
      </c>
      <c r="G6" s="5">
        <v>0.17558209999999999</v>
      </c>
      <c r="H6" s="5">
        <v>0.20707029999999998</v>
      </c>
      <c r="I6" s="5">
        <v>0.23855860000000001</v>
      </c>
      <c r="J6" s="5">
        <v>0.23006620000000003</v>
      </c>
      <c r="K6" s="5">
        <v>0.19465730000000001</v>
      </c>
      <c r="L6" s="5">
        <v>0.17769880000000002</v>
      </c>
      <c r="M6" s="5">
        <v>0.1854421</v>
      </c>
      <c r="N6" s="5">
        <v>0.14758670000000002</v>
      </c>
      <c r="O6" s="5">
        <v>0.11991979999999999</v>
      </c>
      <c r="P6" s="5">
        <v>0.1245271</v>
      </c>
      <c r="Q6" s="5">
        <v>0.17520450000000001</v>
      </c>
      <c r="R6" s="5">
        <v>0.24023510000000001</v>
      </c>
      <c r="S6" s="5">
        <v>0.24167069999999999</v>
      </c>
      <c r="T6" s="5">
        <v>0.22117010000000001</v>
      </c>
      <c r="U6" s="5">
        <v>0.213259</v>
      </c>
      <c r="V6" s="5">
        <v>0.19246759999999999</v>
      </c>
      <c r="W6" s="5">
        <v>0.18448799999999999</v>
      </c>
      <c r="X6" s="5">
        <v>0.14669209999999999</v>
      </c>
      <c r="Y6" s="5">
        <v>0.15610170000000001</v>
      </c>
      <c r="Z6" s="5">
        <v>0.15167999999999998</v>
      </c>
      <c r="AA6" s="5">
        <v>0.1157991</v>
      </c>
      <c r="AB6" s="5">
        <v>0.1259884</v>
      </c>
      <c r="AC6" s="5">
        <v>0.12234740000000001</v>
      </c>
      <c r="AD6" s="5">
        <v>0.1238578</v>
      </c>
      <c r="AE6" s="5">
        <v>0.1061339</v>
      </c>
      <c r="AF6" s="5">
        <v>0.15710450000000001</v>
      </c>
      <c r="AG6" s="5">
        <v>0.16565650000000001</v>
      </c>
      <c r="AH6" s="5">
        <v>0.19129159999999998</v>
      </c>
      <c r="AI6" s="5">
        <v>0.21838299999999999</v>
      </c>
      <c r="AJ6" s="5">
        <v>0.23846100000000001</v>
      </c>
      <c r="AK6" s="5">
        <v>0.2115805</v>
      </c>
      <c r="AL6" s="5">
        <v>0.24617430000000001</v>
      </c>
      <c r="AM6" s="5">
        <v>0.2150706</v>
      </c>
      <c r="AN6" s="5">
        <v>0.17479159999999999</v>
      </c>
      <c r="AO6" s="5">
        <v>0.20105300000000001</v>
      </c>
      <c r="AP6" s="5">
        <v>0.1597761</v>
      </c>
      <c r="AQ6">
        <v>0.1290644</v>
      </c>
      <c r="AR6" s="5">
        <v>0.1026388</v>
      </c>
      <c r="AS6">
        <v>0.17493629999999999</v>
      </c>
      <c r="AT6">
        <v>0.16509599999999999</v>
      </c>
      <c r="AU6" s="5">
        <v>0.13414709999999999</v>
      </c>
      <c r="AV6" s="5">
        <v>0.12864500000000001</v>
      </c>
      <c r="AW6" s="5">
        <v>0.22659190000000001</v>
      </c>
      <c r="AX6" s="5">
        <v>0.15967402</v>
      </c>
    </row>
    <row r="7" spans="1:50" ht="15" x14ac:dyDescent="0.25">
      <c r="A7" s="6">
        <v>21</v>
      </c>
      <c r="B7" s="5">
        <v>0.15285448399999998</v>
      </c>
      <c r="C7" s="5">
        <v>8.2575819999999994E-2</v>
      </c>
      <c r="D7" s="5">
        <v>7.7948249999999997E-2</v>
      </c>
      <c r="E7" s="5">
        <v>7.3320670000000004E-2</v>
      </c>
      <c r="F7" s="5">
        <v>0.12421699999999999</v>
      </c>
      <c r="G7" s="5">
        <v>0.1751134</v>
      </c>
      <c r="H7" s="5">
        <v>0.19598459999999998</v>
      </c>
      <c r="I7" s="5">
        <v>0.21685580000000002</v>
      </c>
      <c r="J7" s="5">
        <v>0.18960260000000001</v>
      </c>
      <c r="K7" s="5">
        <v>0.19932259999999999</v>
      </c>
      <c r="L7" s="5">
        <v>0.19360410000000003</v>
      </c>
      <c r="M7" s="5">
        <v>0.15656680000000001</v>
      </c>
      <c r="N7" s="5">
        <v>0.13188440000000001</v>
      </c>
      <c r="O7" s="5">
        <v>0.1126909</v>
      </c>
      <c r="P7" s="5">
        <v>0.1141957</v>
      </c>
      <c r="Q7" s="5">
        <v>0.16733789999999998</v>
      </c>
      <c r="R7" s="5">
        <v>0.21615680000000001</v>
      </c>
      <c r="S7" s="5">
        <v>0.21778390000000003</v>
      </c>
      <c r="T7" s="5">
        <v>0.19502770000000003</v>
      </c>
      <c r="U7" s="5">
        <v>0.217449</v>
      </c>
      <c r="V7" s="5">
        <v>0.1833679</v>
      </c>
      <c r="W7" s="5">
        <v>0.18605060000000001</v>
      </c>
      <c r="X7" s="5">
        <v>0.1426008</v>
      </c>
      <c r="Y7" s="5">
        <v>0.13141719999999998</v>
      </c>
      <c r="Z7" s="5">
        <v>0.1441817</v>
      </c>
      <c r="AA7" s="5">
        <v>0.12370490000000001</v>
      </c>
      <c r="AB7" s="5">
        <v>0.137848</v>
      </c>
      <c r="AC7" s="5">
        <v>0.10222329999999999</v>
      </c>
      <c r="AD7" s="5">
        <v>0.10268579999999999</v>
      </c>
      <c r="AE7" s="5">
        <v>0.14846980000000001</v>
      </c>
      <c r="AF7" s="5">
        <v>0.151112</v>
      </c>
      <c r="AG7" s="5">
        <v>0.12976460000000001</v>
      </c>
      <c r="AH7" s="5">
        <v>0.17817910000000001</v>
      </c>
      <c r="AI7" s="5">
        <v>0.21035309999999999</v>
      </c>
      <c r="AJ7" s="5">
        <v>0.1750439</v>
      </c>
      <c r="AK7" s="5">
        <v>0.20223389999999999</v>
      </c>
      <c r="AL7" s="5">
        <v>0.24669730000000001</v>
      </c>
      <c r="AM7" s="5">
        <v>0.24059169999999999</v>
      </c>
      <c r="AN7" s="5">
        <v>0.1794627</v>
      </c>
      <c r="AO7" s="5">
        <v>0.17541399999999999</v>
      </c>
      <c r="AP7" s="5">
        <v>0.15292610000000001</v>
      </c>
      <c r="AQ7">
        <v>0.12023929999999999</v>
      </c>
      <c r="AR7" s="5">
        <v>0.12607779999999999</v>
      </c>
      <c r="AS7">
        <v>0.1120833</v>
      </c>
      <c r="AT7">
        <v>0.1179342</v>
      </c>
      <c r="AU7" s="5">
        <v>0.1088421</v>
      </c>
      <c r="AV7" s="5">
        <v>8.5071400000000005E-2</v>
      </c>
      <c r="AW7" s="5">
        <v>0.13597619999999999</v>
      </c>
      <c r="AX7" s="5">
        <v>0.13140270999999998</v>
      </c>
    </row>
    <row r="8" spans="1:50" ht="15" x14ac:dyDescent="0.25">
      <c r="A8" s="6">
        <v>22</v>
      </c>
      <c r="B8" s="5">
        <v>0.13843194099999998</v>
      </c>
      <c r="C8" s="5">
        <v>7.2891549999999999E-2</v>
      </c>
      <c r="D8" s="5">
        <v>6.8555900000000003E-2</v>
      </c>
      <c r="E8" s="5">
        <v>6.4220260000000001E-2</v>
      </c>
      <c r="F8" s="5">
        <v>0.1062538</v>
      </c>
      <c r="G8" s="5">
        <v>0.14828739999999999</v>
      </c>
      <c r="H8" s="5">
        <v>0.16896180000000002</v>
      </c>
      <c r="I8" s="5">
        <v>0.1896361</v>
      </c>
      <c r="J8" s="5">
        <v>0.1869661</v>
      </c>
      <c r="K8" s="5">
        <v>0.18178510000000001</v>
      </c>
      <c r="L8" s="5">
        <v>0.1967614</v>
      </c>
      <c r="M8" s="5">
        <v>0.1463778</v>
      </c>
      <c r="N8" s="5">
        <v>0.1399108</v>
      </c>
      <c r="O8" s="5">
        <v>0.10353799999999999</v>
      </c>
      <c r="P8" s="5">
        <v>0.12006209999999999</v>
      </c>
      <c r="Q8" s="5">
        <v>0.18682220000000002</v>
      </c>
      <c r="R8" s="5">
        <v>0.16825849999999998</v>
      </c>
      <c r="S8" s="5">
        <v>0.1936215</v>
      </c>
      <c r="T8" s="5">
        <v>0.22892499999999999</v>
      </c>
      <c r="U8" s="5">
        <v>0.15863469999999999</v>
      </c>
      <c r="V8" s="5">
        <v>0.2024349</v>
      </c>
      <c r="W8" s="5">
        <v>0.14458859999999998</v>
      </c>
      <c r="X8" s="5">
        <v>0.1067385</v>
      </c>
      <c r="Y8" s="5">
        <v>0.1155374</v>
      </c>
      <c r="Z8" s="5">
        <v>8.7773550000000006E-2</v>
      </c>
      <c r="AA8" s="5">
        <v>0.1023638</v>
      </c>
      <c r="AB8" s="5">
        <v>8.8267670000000006E-2</v>
      </c>
      <c r="AC8" s="5">
        <v>0.1043424</v>
      </c>
      <c r="AD8" s="5">
        <v>9.2261900000000008E-2</v>
      </c>
      <c r="AE8" s="5">
        <v>9.2947900000000014E-2</v>
      </c>
      <c r="AF8" s="5">
        <v>0.11607630000000001</v>
      </c>
      <c r="AG8" s="5">
        <v>0.12582860000000001</v>
      </c>
      <c r="AH8" s="5">
        <v>0.13668230000000001</v>
      </c>
      <c r="AI8" s="5">
        <v>0.21840099999999998</v>
      </c>
      <c r="AJ8" s="5">
        <v>0.16751470000000002</v>
      </c>
      <c r="AK8" s="5">
        <v>0.15830929999999999</v>
      </c>
      <c r="AL8" s="5">
        <v>0.1872537</v>
      </c>
      <c r="AM8" s="5">
        <v>0.17871480000000001</v>
      </c>
      <c r="AN8" s="5">
        <v>0.14926049999999999</v>
      </c>
      <c r="AO8" s="5">
        <v>0.1000767</v>
      </c>
      <c r="AP8" s="5">
        <v>0.1072289</v>
      </c>
      <c r="AQ8">
        <v>9.4456899999999996E-2</v>
      </c>
      <c r="AR8" s="5">
        <v>0.1117158</v>
      </c>
      <c r="AS8">
        <v>0.1238889</v>
      </c>
      <c r="AT8">
        <v>0.1211854</v>
      </c>
      <c r="AU8" s="5">
        <v>0.1213854</v>
      </c>
      <c r="AV8" s="5">
        <v>6.9370699999999993E-2</v>
      </c>
      <c r="AW8" s="5">
        <v>8.4225800000000003E-2</v>
      </c>
      <c r="AX8" s="5">
        <v>0.1082795</v>
      </c>
    </row>
    <row r="9" spans="1:50" ht="15" x14ac:dyDescent="0.25">
      <c r="A9" s="6">
        <v>23</v>
      </c>
      <c r="B9" s="5">
        <v>0.133217578</v>
      </c>
      <c r="C9" s="5">
        <v>6.8581580000000003E-2</v>
      </c>
      <c r="D9" s="5">
        <v>6.976106E-2</v>
      </c>
      <c r="E9" s="5">
        <v>7.0940539999999996E-2</v>
      </c>
      <c r="F9" s="5">
        <v>0.1112793</v>
      </c>
      <c r="G9" s="5">
        <v>0.15161809999999998</v>
      </c>
      <c r="H9" s="5">
        <v>0.16076250000000003</v>
      </c>
      <c r="I9" s="5">
        <v>0.1699069</v>
      </c>
      <c r="J9" s="5">
        <v>0.19914180000000001</v>
      </c>
      <c r="K9" s="5">
        <v>0.16073170000000001</v>
      </c>
      <c r="L9" s="5">
        <v>0.1694523</v>
      </c>
      <c r="M9" s="5">
        <v>0.15199680000000002</v>
      </c>
      <c r="N9" s="5">
        <v>0.12813090000000002</v>
      </c>
      <c r="O9" s="5">
        <v>0.1063085</v>
      </c>
      <c r="P9" s="5">
        <v>0.1053446</v>
      </c>
      <c r="Q9" s="5">
        <v>0.1595404</v>
      </c>
      <c r="R9" s="5">
        <v>0.17236650000000001</v>
      </c>
      <c r="S9" s="5">
        <v>0.18659619999999999</v>
      </c>
      <c r="T9" s="5">
        <v>0.16365760000000001</v>
      </c>
      <c r="U9" s="5">
        <v>0.1375188</v>
      </c>
      <c r="V9" s="5">
        <v>0.13786960000000001</v>
      </c>
      <c r="W9" s="5">
        <v>0.14461389999999999</v>
      </c>
      <c r="X9" s="5">
        <v>0.1360635</v>
      </c>
      <c r="Y9" s="5">
        <v>0.10981880000000001</v>
      </c>
      <c r="Z9" s="5">
        <v>9.9380849999999993E-2</v>
      </c>
      <c r="AA9" s="5">
        <v>8.3644620000000003E-2</v>
      </c>
      <c r="AB9" s="5">
        <v>7.7498560000000008E-2</v>
      </c>
      <c r="AC9" s="5">
        <v>8.3315340000000002E-2</v>
      </c>
      <c r="AD9" s="5">
        <v>8.5340079999999999E-2</v>
      </c>
      <c r="AE9" s="5">
        <v>9.449565E-2</v>
      </c>
      <c r="AF9" s="5">
        <v>9.4285409999999986E-2</v>
      </c>
      <c r="AG9" s="5">
        <v>9.5716249999999989E-2</v>
      </c>
      <c r="AH9" s="5">
        <v>8.9705309999999996E-2</v>
      </c>
      <c r="AI9" s="5">
        <v>0.1466701</v>
      </c>
      <c r="AJ9" s="5">
        <v>0.1464908</v>
      </c>
      <c r="AK9" s="5">
        <v>0.15243300000000001</v>
      </c>
      <c r="AL9" s="5">
        <v>0.18111630000000001</v>
      </c>
      <c r="AM9" s="5">
        <v>0.15720339999999999</v>
      </c>
      <c r="AN9" s="5">
        <v>0.1391297</v>
      </c>
      <c r="AO9" s="5">
        <v>0.13378899999999999</v>
      </c>
      <c r="AP9" s="5">
        <v>0.1067461</v>
      </c>
      <c r="AQ9">
        <v>8.5818400000000003E-2</v>
      </c>
      <c r="AR9" s="5">
        <v>7.2921200000000005E-2</v>
      </c>
      <c r="AS9">
        <v>0.1162604</v>
      </c>
      <c r="AT9">
        <v>8.5159899999999997E-2</v>
      </c>
      <c r="AU9" s="5">
        <v>7.2075399999999998E-2</v>
      </c>
      <c r="AV9" s="5">
        <v>7.9667000000000002E-2</v>
      </c>
      <c r="AW9" s="5">
        <v>6.3335500000000003E-2</v>
      </c>
      <c r="AX9" s="5">
        <v>9.5490260000000007E-2</v>
      </c>
    </row>
    <row r="10" spans="1:50" ht="15" x14ac:dyDescent="0.25">
      <c r="A10" s="6">
        <v>24</v>
      </c>
      <c r="B10" s="5">
        <v>0.126154924</v>
      </c>
      <c r="C10" s="5">
        <v>6.6560540000000001E-2</v>
      </c>
      <c r="D10" s="5">
        <v>6.5968810000000003E-2</v>
      </c>
      <c r="E10" s="5">
        <v>6.5377089999999999E-2</v>
      </c>
      <c r="F10" s="5">
        <v>0.1058934</v>
      </c>
      <c r="G10" s="5">
        <v>0.1464097</v>
      </c>
      <c r="H10" s="5">
        <v>0.1490493</v>
      </c>
      <c r="I10" s="5">
        <v>0.15168879999999998</v>
      </c>
      <c r="J10" s="5">
        <v>0.16160139999999998</v>
      </c>
      <c r="K10" s="5">
        <v>0.16829949999999999</v>
      </c>
      <c r="L10" s="5">
        <v>0.18070070000000002</v>
      </c>
      <c r="M10" s="5">
        <v>0.13504849999999999</v>
      </c>
      <c r="N10" s="5">
        <v>0.12756980000000001</v>
      </c>
      <c r="O10" s="5">
        <v>9.9176780000000006E-2</v>
      </c>
      <c r="P10" s="5">
        <v>9.4613619999999996E-2</v>
      </c>
      <c r="Q10" s="5">
        <v>0.11113160000000001</v>
      </c>
      <c r="R10" s="5">
        <v>0.14560139999999999</v>
      </c>
      <c r="S10" s="5">
        <v>0.16881070000000001</v>
      </c>
      <c r="T10" s="5">
        <v>0.1595799</v>
      </c>
      <c r="U10" s="5">
        <v>0.1479994</v>
      </c>
      <c r="V10" s="5">
        <v>0.13423870000000002</v>
      </c>
      <c r="W10" s="5">
        <v>0.11188179999999999</v>
      </c>
      <c r="X10" s="5">
        <v>9.0925720000000002E-2</v>
      </c>
      <c r="Y10" s="5">
        <v>8.9757900000000002E-2</v>
      </c>
      <c r="Z10" s="5">
        <v>8.5140499999999994E-2</v>
      </c>
      <c r="AA10" s="5">
        <v>8.8534909999999994E-2</v>
      </c>
      <c r="AB10" s="5">
        <v>8.2554139999999998E-2</v>
      </c>
      <c r="AC10" s="5">
        <v>9.9320710000000006E-2</v>
      </c>
      <c r="AD10" s="5">
        <v>7.8733219999999993E-2</v>
      </c>
      <c r="AE10" s="5">
        <v>7.5689619999999999E-2</v>
      </c>
      <c r="AF10" s="5">
        <v>0.1081907</v>
      </c>
      <c r="AG10" s="5">
        <v>9.6574720000000003E-2</v>
      </c>
      <c r="AH10" s="5">
        <v>5.2752390000000003E-2</v>
      </c>
      <c r="AI10" s="5">
        <v>0.15897640000000002</v>
      </c>
      <c r="AJ10" s="5">
        <v>0.1250184</v>
      </c>
      <c r="AK10" s="5">
        <v>0.1068601</v>
      </c>
      <c r="AL10" s="5">
        <v>0.1505474</v>
      </c>
      <c r="AM10" s="5">
        <v>0.14625289999999999</v>
      </c>
      <c r="AN10" s="5">
        <v>0.1228653</v>
      </c>
      <c r="AO10" s="5">
        <v>7.8961299999999998E-2</v>
      </c>
      <c r="AP10" s="5">
        <v>7.9340999999999995E-2</v>
      </c>
      <c r="AQ10">
        <v>7.6654200000000006E-2</v>
      </c>
      <c r="AR10" s="5">
        <v>7.7932399999999999E-2</v>
      </c>
      <c r="AS10">
        <v>8.6729899999999999E-2</v>
      </c>
      <c r="AT10">
        <v>0.1122794</v>
      </c>
      <c r="AU10" s="5">
        <v>7.0238400000000006E-2</v>
      </c>
      <c r="AV10" s="5">
        <v>7.7907400000000002E-2</v>
      </c>
      <c r="AW10" s="5">
        <v>7.9948699999999998E-2</v>
      </c>
      <c r="AX10" s="5">
        <v>8.6285799999999996E-2</v>
      </c>
    </row>
    <row r="11" spans="1:50" ht="15" x14ac:dyDescent="0.25">
      <c r="A11" s="6">
        <v>25</v>
      </c>
      <c r="B11" s="5">
        <v>0.12681832999999998</v>
      </c>
      <c r="C11" s="5">
        <v>6.5793500000000005E-2</v>
      </c>
      <c r="D11" s="5">
        <v>6.7746429999999996E-2</v>
      </c>
      <c r="E11" s="5">
        <v>6.9699369999999997E-2</v>
      </c>
      <c r="F11" s="5">
        <v>0.10594580000000001</v>
      </c>
      <c r="G11" s="5">
        <v>0.14219219999999999</v>
      </c>
      <c r="H11" s="5">
        <v>0.15995799999999999</v>
      </c>
      <c r="I11" s="5">
        <v>0.17772379999999999</v>
      </c>
      <c r="J11" s="5">
        <v>0.16109580000000001</v>
      </c>
      <c r="K11" s="5">
        <v>0.15677339999999998</v>
      </c>
      <c r="L11" s="5">
        <v>0.16125499999999998</v>
      </c>
      <c r="M11" s="5">
        <v>0.15898660000000001</v>
      </c>
      <c r="N11" s="5">
        <v>0.1162726</v>
      </c>
      <c r="O11" s="5">
        <v>0.11329829999999999</v>
      </c>
      <c r="P11" s="5">
        <v>0.1016413</v>
      </c>
      <c r="Q11" s="5">
        <v>0.120105</v>
      </c>
      <c r="R11" s="5">
        <v>0.138678</v>
      </c>
      <c r="S11" s="5">
        <v>0.15340980000000001</v>
      </c>
      <c r="T11" s="5">
        <v>0.1428584</v>
      </c>
      <c r="U11" s="5">
        <v>0.1449877</v>
      </c>
      <c r="V11" s="5">
        <v>0.13517950000000001</v>
      </c>
      <c r="W11" s="5">
        <v>0.1074775</v>
      </c>
      <c r="X11" s="5">
        <v>8.8684020000000002E-2</v>
      </c>
      <c r="Y11" s="5">
        <v>8.019612999999999E-2</v>
      </c>
      <c r="Z11" s="5">
        <v>8.1500120000000009E-2</v>
      </c>
      <c r="AA11" s="5">
        <v>7.103849000000001E-2</v>
      </c>
      <c r="AB11" s="5">
        <v>8.6613389999999998E-2</v>
      </c>
      <c r="AC11" s="5">
        <v>6.8946530000000006E-2</v>
      </c>
      <c r="AD11" s="5">
        <v>8.204641E-2</v>
      </c>
      <c r="AE11" s="5">
        <v>7.5676789999999994E-2</v>
      </c>
      <c r="AF11" s="5">
        <v>7.1979040000000008E-2</v>
      </c>
      <c r="AG11" s="5">
        <v>6.4925700000000003E-2</v>
      </c>
      <c r="AH11" s="5">
        <v>7.2767749999999992E-2</v>
      </c>
      <c r="AI11" s="5">
        <v>0.10570309999999999</v>
      </c>
      <c r="AJ11" s="5">
        <v>0.11767820000000001</v>
      </c>
      <c r="AK11" s="5">
        <v>0.1250154</v>
      </c>
      <c r="AL11" s="5">
        <v>9.5356200000000002E-2</v>
      </c>
      <c r="AM11" s="5">
        <v>0.13059090000000001</v>
      </c>
      <c r="AN11" s="5">
        <v>0.104978</v>
      </c>
      <c r="AO11" s="5">
        <v>9.4633800000000004E-2</v>
      </c>
      <c r="AP11" s="5">
        <v>5.6029599999999999E-2</v>
      </c>
      <c r="AQ11">
        <v>5.9269500000000003E-2</v>
      </c>
      <c r="AR11" s="5">
        <v>6.0982099999999997E-2</v>
      </c>
      <c r="AS11">
        <v>6.9390599999999997E-2</v>
      </c>
      <c r="AT11">
        <v>5.9406599999999997E-2</v>
      </c>
      <c r="AU11" s="5">
        <v>6.5754300000000002E-2</v>
      </c>
      <c r="AV11" s="5">
        <v>8.9907100000000004E-2</v>
      </c>
      <c r="AW11" s="5">
        <v>9.8105300000000006E-2</v>
      </c>
      <c r="AX11" s="5">
        <v>7.5845690000000007E-2</v>
      </c>
    </row>
    <row r="12" spans="1:50" ht="15" x14ac:dyDescent="0.25">
      <c r="A12" s="6">
        <v>26</v>
      </c>
      <c r="B12" s="5">
        <v>0.10062760500000001</v>
      </c>
      <c r="C12" s="5">
        <v>6.8515800000000002E-2</v>
      </c>
      <c r="D12" s="5">
        <v>5.526242E-2</v>
      </c>
      <c r="E12" s="5">
        <v>4.2009049999999999E-2</v>
      </c>
      <c r="F12" s="5">
        <v>7.7261079999999996E-2</v>
      </c>
      <c r="G12" s="5">
        <v>0.1125131</v>
      </c>
      <c r="H12" s="5">
        <v>0.11910899999999999</v>
      </c>
      <c r="I12" s="5">
        <v>0.12570480000000001</v>
      </c>
      <c r="J12" s="5">
        <v>0.1341533</v>
      </c>
      <c r="K12" s="5">
        <v>0.12856120000000001</v>
      </c>
      <c r="L12" s="5">
        <v>0.14318630000000002</v>
      </c>
      <c r="M12" s="5">
        <v>0.13458700000000001</v>
      </c>
      <c r="N12" s="5">
        <v>0.1137171</v>
      </c>
      <c r="O12" s="5">
        <v>9.1643890000000006E-2</v>
      </c>
      <c r="P12" s="5">
        <v>8.67507E-2</v>
      </c>
      <c r="Q12" s="5">
        <v>0.11855969999999999</v>
      </c>
      <c r="R12" s="5">
        <v>0.15088869999999999</v>
      </c>
      <c r="S12" s="5">
        <v>0.14079410000000001</v>
      </c>
      <c r="T12" s="5">
        <v>0.13281609999999999</v>
      </c>
      <c r="U12" s="5">
        <v>0.12680740000000001</v>
      </c>
      <c r="V12" s="5">
        <v>0.1348684</v>
      </c>
      <c r="W12" s="5">
        <v>0.1058851</v>
      </c>
      <c r="X12" s="5">
        <v>0.1003323</v>
      </c>
      <c r="Y12" s="5">
        <v>0.11305910000000001</v>
      </c>
      <c r="Z12" s="5">
        <v>8.0828549999999999E-2</v>
      </c>
      <c r="AA12" s="5">
        <v>6.9661600000000004E-2</v>
      </c>
      <c r="AB12" s="5">
        <v>7.6403769999999996E-2</v>
      </c>
      <c r="AC12" s="5">
        <v>9.41554E-2</v>
      </c>
      <c r="AD12" s="5">
        <v>7.1331870000000006E-2</v>
      </c>
      <c r="AE12" s="5">
        <v>6.893705E-2</v>
      </c>
      <c r="AF12" s="5">
        <v>8.0247700000000005E-2</v>
      </c>
      <c r="AG12" s="5">
        <v>7.4912599999999996E-2</v>
      </c>
      <c r="AH12" s="5">
        <v>8.5076209999999999E-2</v>
      </c>
      <c r="AI12" s="5">
        <v>0.14071519999999998</v>
      </c>
      <c r="AJ12" s="5">
        <v>0.14866279999999998</v>
      </c>
      <c r="AK12" s="5">
        <v>9.9848300000000001E-2</v>
      </c>
      <c r="AL12" s="5">
        <v>9.7230999999999998E-2</v>
      </c>
      <c r="AM12" s="5">
        <v>9.8127300000000001E-2</v>
      </c>
      <c r="AN12" s="5">
        <v>7.8043600000000005E-2</v>
      </c>
      <c r="AO12" s="5">
        <v>7.3504600000000003E-2</v>
      </c>
      <c r="AP12" s="5">
        <v>4.6836599999999999E-2</v>
      </c>
      <c r="AQ12">
        <v>5.1844399999999999E-2</v>
      </c>
      <c r="AR12" s="5">
        <v>4.3228299999999997E-2</v>
      </c>
      <c r="AS12">
        <v>4.7227499999999999E-2</v>
      </c>
      <c r="AT12">
        <v>5.1221200000000001E-2</v>
      </c>
      <c r="AU12" s="5">
        <v>3.4656800000000001E-2</v>
      </c>
      <c r="AV12" s="5">
        <v>2.6739800000000001E-2</v>
      </c>
      <c r="AW12" s="5">
        <v>5.23495E-2</v>
      </c>
      <c r="AX12" s="5">
        <v>5.0565230000000003E-2</v>
      </c>
    </row>
    <row r="13" spans="1:50" ht="15" x14ac:dyDescent="0.25">
      <c r="A13" s="6">
        <v>27</v>
      </c>
      <c r="B13" s="5">
        <v>0.107421158</v>
      </c>
      <c r="C13" s="5">
        <v>6.181209E-2</v>
      </c>
      <c r="D13" s="5">
        <v>5.5534739999999999E-2</v>
      </c>
      <c r="E13" s="5">
        <v>4.92574E-2</v>
      </c>
      <c r="F13" s="5">
        <v>9.4309049999999991E-2</v>
      </c>
      <c r="G13" s="5">
        <v>0.1393607</v>
      </c>
      <c r="H13" s="5">
        <v>0.1329584</v>
      </c>
      <c r="I13" s="5">
        <v>0.1265561</v>
      </c>
      <c r="J13" s="5">
        <v>0.13665469999999999</v>
      </c>
      <c r="K13" s="5">
        <v>0.1582026</v>
      </c>
      <c r="L13" s="5">
        <v>0.1195658</v>
      </c>
      <c r="M13" s="5">
        <v>0.13614890000000002</v>
      </c>
      <c r="N13" s="5">
        <v>0.11051329999999999</v>
      </c>
      <c r="O13" s="5">
        <v>8.0759250000000005E-2</v>
      </c>
      <c r="P13" s="5">
        <v>8.9918070000000003E-2</v>
      </c>
      <c r="Q13" s="5">
        <v>0.12562020000000002</v>
      </c>
      <c r="R13" s="5">
        <v>0.1521711</v>
      </c>
      <c r="S13" s="5">
        <v>0.1403653</v>
      </c>
      <c r="T13" s="5">
        <v>0.12463150000000001</v>
      </c>
      <c r="U13" s="5">
        <v>0.1238696</v>
      </c>
      <c r="V13" s="5">
        <v>0.1152329</v>
      </c>
      <c r="W13" s="5">
        <v>0.1165258</v>
      </c>
      <c r="X13" s="5">
        <v>7.8805529999999999E-2</v>
      </c>
      <c r="Y13" s="5">
        <v>8.1571400000000002E-2</v>
      </c>
      <c r="Z13" s="5">
        <v>6.7692889999999992E-2</v>
      </c>
      <c r="AA13" s="5">
        <v>6.328083000000001E-2</v>
      </c>
      <c r="AB13" s="5">
        <v>5.3589419999999999E-2</v>
      </c>
      <c r="AC13" s="5">
        <v>6.1488690000000006E-2</v>
      </c>
      <c r="AD13" s="5">
        <v>7.8524510000000006E-2</v>
      </c>
      <c r="AE13" s="5">
        <v>4.9626099999999999E-2</v>
      </c>
      <c r="AF13" s="5">
        <v>7.8175239999999993E-2</v>
      </c>
      <c r="AG13" s="5">
        <v>6.8826330000000005E-2</v>
      </c>
      <c r="AH13" s="5">
        <v>8.7081820000000004E-2</v>
      </c>
      <c r="AI13" s="5">
        <v>0.14183809999999999</v>
      </c>
      <c r="AJ13" s="5">
        <v>0.1037361</v>
      </c>
      <c r="AK13" s="5">
        <v>9.9634299999999995E-2</v>
      </c>
      <c r="AL13" s="5">
        <v>9.5557100000000006E-2</v>
      </c>
      <c r="AM13" s="5">
        <v>9.9426500000000001E-2</v>
      </c>
      <c r="AN13" s="5">
        <v>8.3659200000000003E-2</v>
      </c>
      <c r="AO13" s="5">
        <v>8.9792200000000003E-2</v>
      </c>
      <c r="AP13" s="5">
        <v>6.5099099999999993E-2</v>
      </c>
      <c r="AQ13">
        <v>4.1394E-2</v>
      </c>
      <c r="AR13" s="5">
        <v>5.1137599999999998E-2</v>
      </c>
      <c r="AS13">
        <v>5.2024500000000001E-2</v>
      </c>
      <c r="AT13">
        <v>4.2157899999999998E-2</v>
      </c>
      <c r="AU13" s="5">
        <v>4.9523699999999997E-2</v>
      </c>
      <c r="AV13" s="5">
        <v>3.6671299999999997E-2</v>
      </c>
      <c r="AW13" s="5">
        <v>2.7348399999999998E-2</v>
      </c>
      <c r="AX13" s="5">
        <v>5.3880789999999998E-2</v>
      </c>
    </row>
    <row r="14" spans="1:50" ht="15" x14ac:dyDescent="0.25">
      <c r="A14" s="6">
        <v>28</v>
      </c>
      <c r="B14" s="5">
        <v>0.10089017599999998</v>
      </c>
      <c r="C14" s="5">
        <v>5.0390699999999997E-2</v>
      </c>
      <c r="D14" s="5">
        <v>5.2065489999999999E-2</v>
      </c>
      <c r="E14" s="5">
        <v>5.3740280000000001E-2</v>
      </c>
      <c r="F14" s="5">
        <v>8.7188789999999988E-2</v>
      </c>
      <c r="G14" s="5">
        <v>0.1206373</v>
      </c>
      <c r="H14" s="5">
        <v>0.1296754</v>
      </c>
      <c r="I14" s="5">
        <v>0.13871349999999999</v>
      </c>
      <c r="J14" s="5">
        <v>0.12428689999999999</v>
      </c>
      <c r="K14" s="5">
        <v>0.11390840000000001</v>
      </c>
      <c r="L14" s="5">
        <v>0.138295</v>
      </c>
      <c r="M14" s="5">
        <v>0.14328250000000001</v>
      </c>
      <c r="N14" s="5">
        <v>8.8660870000000003E-2</v>
      </c>
      <c r="O14" s="5">
        <v>8.7866689999999997E-2</v>
      </c>
      <c r="P14" s="5">
        <v>7.2148089999999998E-2</v>
      </c>
      <c r="Q14" s="5">
        <v>0.1064784</v>
      </c>
      <c r="R14" s="5">
        <v>0.13711499999999999</v>
      </c>
      <c r="S14" s="5">
        <v>0.13745779999999999</v>
      </c>
      <c r="T14" s="5">
        <v>0.1244609</v>
      </c>
      <c r="U14" s="5">
        <v>0.12774779999999999</v>
      </c>
      <c r="V14" s="5">
        <v>0.1176094</v>
      </c>
      <c r="W14" s="5">
        <v>9.2000050000000014E-2</v>
      </c>
      <c r="X14" s="5">
        <v>8.4479680000000001E-2</v>
      </c>
      <c r="Y14" s="5">
        <v>5.7819399999999993E-2</v>
      </c>
      <c r="Z14" s="5">
        <v>7.3133809999999994E-2</v>
      </c>
      <c r="AA14" s="5">
        <v>6.5684409999999999E-2</v>
      </c>
      <c r="AB14" s="5">
        <v>6.7261710000000002E-2</v>
      </c>
      <c r="AC14" s="5">
        <v>5.3977959999999998E-2</v>
      </c>
      <c r="AD14" s="5">
        <v>5.6246099999999993E-2</v>
      </c>
      <c r="AE14" s="5">
        <v>4.2563779999999996E-2</v>
      </c>
      <c r="AF14" s="5">
        <v>7.6405580000000001E-2</v>
      </c>
      <c r="AG14" s="5">
        <v>5.8306150000000001E-2</v>
      </c>
      <c r="AH14" s="5">
        <v>6.1821359999999999E-2</v>
      </c>
      <c r="AI14" s="5">
        <v>0.13246069999999999</v>
      </c>
      <c r="AJ14" s="5">
        <v>0.1167825</v>
      </c>
      <c r="AK14" s="5">
        <v>6.5514699999999995E-2</v>
      </c>
      <c r="AL14" s="5">
        <v>8.8573600000000002E-2</v>
      </c>
      <c r="AM14" s="5">
        <v>9.5594299999999993E-2</v>
      </c>
      <c r="AN14" s="5">
        <v>7.8285599999999997E-2</v>
      </c>
      <c r="AO14" s="5">
        <v>6.4131599999999997E-2</v>
      </c>
      <c r="AP14" s="5">
        <v>3.4762500000000002E-2</v>
      </c>
      <c r="AQ14">
        <v>2.6075600000000001E-2</v>
      </c>
      <c r="AR14" s="5">
        <v>5.9930299999999999E-2</v>
      </c>
      <c r="AS14">
        <v>3.0256000000000002E-2</v>
      </c>
      <c r="AT14">
        <v>3.2794799999999999E-2</v>
      </c>
      <c r="AU14" s="5">
        <v>6.5510399999999996E-2</v>
      </c>
      <c r="AV14" s="5">
        <v>3.5158500000000002E-2</v>
      </c>
      <c r="AW14" s="5">
        <v>2.2783100000000001E-2</v>
      </c>
      <c r="AX14" s="5">
        <v>4.4968840000000003E-2</v>
      </c>
    </row>
    <row r="15" spans="1:50" ht="15" x14ac:dyDescent="0.25">
      <c r="A15" s="6">
        <v>29</v>
      </c>
      <c r="B15" s="5">
        <v>9.1011795999999978E-2</v>
      </c>
      <c r="C15" s="5">
        <v>5.2811089999999998E-2</v>
      </c>
      <c r="D15" s="5">
        <v>5.0555360000000001E-2</v>
      </c>
      <c r="E15" s="5">
        <v>4.8299630000000003E-2</v>
      </c>
      <c r="F15" s="5">
        <v>6.9862469999999996E-2</v>
      </c>
      <c r="G15" s="5">
        <v>9.1425309999999996E-2</v>
      </c>
      <c r="H15" s="5">
        <v>0.1081674</v>
      </c>
      <c r="I15" s="5">
        <v>0.1249096</v>
      </c>
      <c r="J15" s="5">
        <v>0.12112830000000001</v>
      </c>
      <c r="K15" s="5">
        <v>0.12258620000000001</v>
      </c>
      <c r="L15" s="5">
        <v>0.1203726</v>
      </c>
      <c r="M15" s="5">
        <v>0.1168897</v>
      </c>
      <c r="N15" s="5">
        <v>0.1013558</v>
      </c>
      <c r="O15" s="5">
        <v>8.4735160000000004E-2</v>
      </c>
      <c r="P15" s="5">
        <v>6.9049100000000002E-2</v>
      </c>
      <c r="Q15" s="5">
        <v>0.10225040000000001</v>
      </c>
      <c r="R15" s="5">
        <v>0.1316679</v>
      </c>
      <c r="S15" s="5">
        <v>0.1344631</v>
      </c>
      <c r="T15" s="5">
        <v>0.12986420000000001</v>
      </c>
      <c r="U15" s="5">
        <v>0.1145322</v>
      </c>
      <c r="V15" s="5">
        <v>7.9607299999999992E-2</v>
      </c>
      <c r="W15" s="5">
        <v>6.7022990000000005E-2</v>
      </c>
      <c r="X15" s="5">
        <v>8.7084750000000002E-2</v>
      </c>
      <c r="Y15" s="5">
        <v>6.3287009999999991E-2</v>
      </c>
      <c r="Z15" s="5">
        <v>5.7581730000000005E-2</v>
      </c>
      <c r="AA15" s="5">
        <v>6.084328E-2</v>
      </c>
      <c r="AB15" s="5">
        <v>5.9155649999999997E-2</v>
      </c>
      <c r="AC15" s="5">
        <v>6.6381750000000003E-2</v>
      </c>
      <c r="AD15" s="5">
        <v>5.7412390000000001E-2</v>
      </c>
      <c r="AE15" s="5">
        <v>5.0186189999999999E-2</v>
      </c>
      <c r="AF15" s="5">
        <v>5.8641860000000004E-2</v>
      </c>
      <c r="AG15" s="5">
        <v>5.4906329999999996E-2</v>
      </c>
      <c r="AH15" s="5">
        <v>5.3009760000000003E-2</v>
      </c>
      <c r="AI15" s="5">
        <v>0.13244549999999999</v>
      </c>
      <c r="AJ15" s="5">
        <v>8.9739109999999997E-2</v>
      </c>
      <c r="AK15" s="5">
        <v>8.6431599999999997E-2</v>
      </c>
      <c r="AL15" s="5">
        <v>6.4241000000000006E-2</v>
      </c>
      <c r="AM15" s="5">
        <v>6.8093000000000001E-2</v>
      </c>
      <c r="AN15" s="5">
        <v>5.7504699999999999E-2</v>
      </c>
      <c r="AO15" s="5">
        <v>3.4176999999999999E-2</v>
      </c>
      <c r="AP15" s="5">
        <v>3.6334999999999999E-2</v>
      </c>
      <c r="AQ15">
        <v>3.8333100000000002E-2</v>
      </c>
      <c r="AR15" s="5">
        <v>3.3712800000000001E-2</v>
      </c>
      <c r="AS15">
        <v>2.1646599999999998E-2</v>
      </c>
      <c r="AT15">
        <v>3.0513200000000001E-2</v>
      </c>
      <c r="AU15" s="5">
        <v>4.9484800000000002E-2</v>
      </c>
      <c r="AV15" s="5">
        <v>2.92765E-2</v>
      </c>
      <c r="AW15" s="5">
        <v>4.2570299999999998E-2</v>
      </c>
      <c r="AX15" s="5">
        <v>3.7355399999999997E-2</v>
      </c>
    </row>
    <row r="16" spans="1:50" ht="15" x14ac:dyDescent="0.25">
      <c r="A16" s="6">
        <v>30</v>
      </c>
      <c r="B16" s="5">
        <v>8.8708346999999993E-2</v>
      </c>
      <c r="C16" s="5">
        <v>4.3057439999999995E-2</v>
      </c>
      <c r="D16" s="5">
        <v>3.7959989999999999E-2</v>
      </c>
      <c r="E16" s="5">
        <v>3.2862540000000003E-2</v>
      </c>
      <c r="F16" s="5">
        <v>7.0532899999999996E-2</v>
      </c>
      <c r="G16" s="5">
        <v>0.1082033</v>
      </c>
      <c r="H16" s="5">
        <v>0.11391320000000001</v>
      </c>
      <c r="I16" s="5">
        <v>0.11962310000000001</v>
      </c>
      <c r="J16" s="5">
        <v>0.13574130000000001</v>
      </c>
      <c r="K16" s="5">
        <v>0.1117813</v>
      </c>
      <c r="L16" s="5">
        <v>0.11340840000000001</v>
      </c>
      <c r="M16" s="5">
        <v>0.11205180000000001</v>
      </c>
      <c r="N16" s="5">
        <v>8.7592929999999999E-2</v>
      </c>
      <c r="O16" s="5">
        <v>6.8801990000000007E-2</v>
      </c>
      <c r="P16" s="5">
        <v>8.5949259999999986E-2</v>
      </c>
      <c r="Q16" s="5">
        <v>0.10152570000000001</v>
      </c>
      <c r="R16" s="5">
        <v>0.12876689999999999</v>
      </c>
      <c r="S16" s="5">
        <v>0.1312769</v>
      </c>
      <c r="T16" s="5">
        <v>0.1252064</v>
      </c>
      <c r="U16" s="5">
        <v>0.10625489999999999</v>
      </c>
      <c r="V16" s="5">
        <v>9.9717479999999997E-2</v>
      </c>
      <c r="W16" s="5">
        <v>7.8982010000000005E-2</v>
      </c>
      <c r="X16" s="5">
        <v>7.2944480000000006E-2</v>
      </c>
      <c r="Y16" s="5">
        <v>6.4784380000000003E-2</v>
      </c>
      <c r="Z16" s="5">
        <v>6.0010229999999998E-2</v>
      </c>
      <c r="AA16" s="5">
        <v>5.9533490000000001E-2</v>
      </c>
      <c r="AB16" s="5">
        <v>5.5700529999999998E-2</v>
      </c>
      <c r="AC16" s="5">
        <v>5.0350919999999993E-2</v>
      </c>
      <c r="AD16" s="5">
        <v>5.3888520000000002E-2</v>
      </c>
      <c r="AE16" s="5">
        <v>3.8303190000000001E-2</v>
      </c>
      <c r="AF16" s="5">
        <v>5.5259840000000005E-2</v>
      </c>
      <c r="AG16" s="5">
        <v>6.0283369999999996E-2</v>
      </c>
      <c r="AH16" s="5">
        <v>6.443981E-2</v>
      </c>
      <c r="AI16" s="5">
        <v>0.1240477</v>
      </c>
      <c r="AJ16" s="5">
        <v>0.10253259999999999</v>
      </c>
      <c r="AK16" s="5">
        <v>5.6008599999999999E-2</v>
      </c>
      <c r="AL16" s="5">
        <v>7.2823499999999999E-2</v>
      </c>
      <c r="AM16" s="5">
        <v>6.7513000000000004E-2</v>
      </c>
      <c r="AN16" s="5">
        <v>5.4429199999999997E-2</v>
      </c>
      <c r="AO16" s="5">
        <v>4.1741199999999999E-2</v>
      </c>
      <c r="AP16" s="5">
        <v>3.4322800000000001E-2</v>
      </c>
      <c r="AQ16">
        <v>3.7798699999999998E-2</v>
      </c>
      <c r="AR16" s="5">
        <v>2.9610299999999999E-2</v>
      </c>
      <c r="AS16">
        <v>4.2151899999999999E-2</v>
      </c>
      <c r="AT16">
        <v>2.63889E-2</v>
      </c>
      <c r="AU16" s="5">
        <v>2.09196E-2</v>
      </c>
      <c r="AV16" s="5">
        <v>3.7612399999999997E-2</v>
      </c>
      <c r="AW16" s="5">
        <v>2.39645E-2</v>
      </c>
      <c r="AX16" s="5">
        <v>3.4893949999999993E-2</v>
      </c>
    </row>
    <row r="17" spans="1:50" ht="15" x14ac:dyDescent="0.25">
      <c r="A17" s="6">
        <v>31</v>
      </c>
      <c r="B17" s="5">
        <v>9.0751869999999998E-2</v>
      </c>
      <c r="C17" s="5">
        <v>4.4602579999999996E-2</v>
      </c>
      <c r="D17" s="5">
        <v>4.4090850000000001E-2</v>
      </c>
      <c r="E17" s="5">
        <v>4.3579130000000001E-2</v>
      </c>
      <c r="F17" s="5">
        <v>6.429646E-2</v>
      </c>
      <c r="G17" s="5">
        <v>8.5013780000000011E-2</v>
      </c>
      <c r="H17" s="5">
        <v>0.1054269</v>
      </c>
      <c r="I17" s="5">
        <v>0.1258399</v>
      </c>
      <c r="J17" s="5">
        <v>0.1401017</v>
      </c>
      <c r="K17" s="5">
        <v>0.13948050000000001</v>
      </c>
      <c r="L17" s="5">
        <v>0.11508689999999999</v>
      </c>
      <c r="M17" s="5">
        <v>0.11574180000000001</v>
      </c>
      <c r="N17" s="5">
        <v>8.1272150000000001E-2</v>
      </c>
      <c r="O17" s="5">
        <v>8.4789469999999992E-2</v>
      </c>
      <c r="P17" s="5">
        <v>6.7075570000000001E-2</v>
      </c>
      <c r="Q17" s="5">
        <v>0.10783469999999999</v>
      </c>
      <c r="R17" s="5">
        <v>0.12135849999999999</v>
      </c>
      <c r="S17" s="5">
        <v>0.1069312</v>
      </c>
      <c r="T17" s="5">
        <v>0.12507080000000001</v>
      </c>
      <c r="U17" s="5">
        <v>0.1029728</v>
      </c>
      <c r="V17" s="5">
        <v>9.8664830000000009E-2</v>
      </c>
      <c r="W17" s="5">
        <v>6.8500740000000004E-2</v>
      </c>
      <c r="X17" s="5">
        <v>6.4209810000000006E-2</v>
      </c>
      <c r="Y17" s="5">
        <v>7.1265900000000007E-2</v>
      </c>
      <c r="Z17" s="5">
        <v>8.1754019999999997E-2</v>
      </c>
      <c r="AA17" s="5">
        <v>6.9078130000000001E-2</v>
      </c>
      <c r="AB17" s="5">
        <v>6.4088539999999999E-2</v>
      </c>
      <c r="AC17" s="5">
        <v>3.9741770000000003E-2</v>
      </c>
      <c r="AD17" s="5">
        <v>5.8158890000000005E-2</v>
      </c>
      <c r="AE17" s="5">
        <v>5.3139830000000006E-2</v>
      </c>
      <c r="AF17" s="5">
        <v>6.1817360000000002E-2</v>
      </c>
      <c r="AG17" s="5">
        <v>4.9733819999999998E-2</v>
      </c>
      <c r="AH17" s="5">
        <v>4.8051209999999997E-2</v>
      </c>
      <c r="AI17" s="5">
        <v>7.6456750000000004E-2</v>
      </c>
      <c r="AJ17" s="5">
        <v>0.11087</v>
      </c>
      <c r="AK17" s="5">
        <v>7.81694E-2</v>
      </c>
      <c r="AL17" s="5">
        <v>6.0449299999999997E-2</v>
      </c>
      <c r="AM17" s="5">
        <v>5.25867E-2</v>
      </c>
      <c r="AN17" s="5">
        <v>4.4880000000000003E-2</v>
      </c>
      <c r="AO17" s="5">
        <v>4.5049600000000002E-2</v>
      </c>
      <c r="AP17" s="5">
        <v>3.4688499999999997E-2</v>
      </c>
      <c r="AQ17">
        <v>3.85922E-2</v>
      </c>
      <c r="AR17" s="5">
        <v>3.7845799999999999E-2</v>
      </c>
      <c r="AS17">
        <v>1.8095400000000001E-2</v>
      </c>
      <c r="AT17">
        <v>2.5969099999999998E-2</v>
      </c>
      <c r="AU17" s="5">
        <v>2.2591099999999999E-2</v>
      </c>
      <c r="AV17" s="5">
        <v>3.3192300000000001E-2</v>
      </c>
      <c r="AW17" s="5">
        <v>1.75944E-2</v>
      </c>
      <c r="AX17" s="5">
        <v>3.1849840000000004E-2</v>
      </c>
    </row>
    <row r="18" spans="1:50" ht="15" x14ac:dyDescent="0.25">
      <c r="A18" s="6">
        <v>32</v>
      </c>
      <c r="B18" s="5">
        <v>8.3321608999999991E-2</v>
      </c>
      <c r="C18" s="5">
        <v>5.3137900000000002E-2</v>
      </c>
      <c r="D18" s="5">
        <v>4.9627060000000001E-2</v>
      </c>
      <c r="E18" s="5">
        <v>4.6116219999999999E-2</v>
      </c>
      <c r="F18" s="5">
        <v>7.0755749999999992E-2</v>
      </c>
      <c r="G18" s="5">
        <v>9.5395280000000013E-2</v>
      </c>
      <c r="H18" s="5">
        <v>0.10139110000000001</v>
      </c>
      <c r="I18" s="5">
        <v>0.107387</v>
      </c>
      <c r="J18" s="5">
        <v>9.6154580000000003E-2</v>
      </c>
      <c r="K18" s="5">
        <v>0.1045186</v>
      </c>
      <c r="L18" s="5">
        <v>0.1087326</v>
      </c>
      <c r="M18" s="5">
        <v>9.8958739999999989E-2</v>
      </c>
      <c r="N18" s="5">
        <v>7.9464720000000003E-2</v>
      </c>
      <c r="O18" s="5">
        <v>7.9466709999999996E-2</v>
      </c>
      <c r="P18" s="5">
        <v>7.4067129999999995E-2</v>
      </c>
      <c r="Q18" s="5">
        <v>0.1120558</v>
      </c>
      <c r="R18" s="5">
        <v>0.1131071</v>
      </c>
      <c r="S18" s="5">
        <v>0.13584309999999999</v>
      </c>
      <c r="T18" s="5">
        <v>0.12972939999999999</v>
      </c>
      <c r="U18" s="5">
        <v>9.2072020000000004E-2</v>
      </c>
      <c r="V18" s="5">
        <v>8.2541600000000007E-2</v>
      </c>
      <c r="W18" s="5">
        <v>7.8238749999999996E-2</v>
      </c>
      <c r="X18" s="5">
        <v>6.6497689999999998E-2</v>
      </c>
      <c r="Y18" s="5">
        <v>6.0296490000000001E-2</v>
      </c>
      <c r="Z18" s="5">
        <v>4.036551E-2</v>
      </c>
      <c r="AA18" s="5">
        <v>4.4881339999999999E-2</v>
      </c>
      <c r="AB18" s="5">
        <v>4.2186579999999994E-2</v>
      </c>
      <c r="AC18" s="5">
        <v>3.9910090000000002E-2</v>
      </c>
      <c r="AD18" s="5">
        <v>4.9798000000000002E-2</v>
      </c>
      <c r="AE18" s="5">
        <v>4.9976070000000004E-2</v>
      </c>
      <c r="AF18" s="5">
        <v>5.4066099999999999E-2</v>
      </c>
      <c r="AG18" s="5">
        <v>5.6320009999999997E-2</v>
      </c>
      <c r="AH18" s="5">
        <v>6.061383E-2</v>
      </c>
      <c r="AI18" s="5">
        <v>0.1004688</v>
      </c>
      <c r="AJ18" s="5">
        <v>8.659283999999999E-2</v>
      </c>
      <c r="AK18" s="5">
        <v>7.8322199999999995E-2</v>
      </c>
      <c r="AL18" s="5">
        <v>6.4043500000000003E-2</v>
      </c>
      <c r="AM18" s="5">
        <v>6.3225900000000002E-2</v>
      </c>
      <c r="AN18" s="5">
        <v>4.64578E-2</v>
      </c>
      <c r="AO18" s="5">
        <v>4.8212999999999999E-2</v>
      </c>
      <c r="AP18" s="5">
        <v>4.5339200000000003E-2</v>
      </c>
      <c r="AQ18">
        <v>4.36094E-2</v>
      </c>
      <c r="AR18" s="5">
        <v>2.0253799999999999E-2</v>
      </c>
      <c r="AS18">
        <v>2.4820700000000001E-2</v>
      </c>
      <c r="AT18">
        <v>3.2619000000000002E-2</v>
      </c>
      <c r="AU18" s="5">
        <v>2.54208E-2</v>
      </c>
      <c r="AV18" s="5">
        <v>2.50043E-2</v>
      </c>
      <c r="AW18" s="5">
        <v>2.5655899999999999E-2</v>
      </c>
      <c r="AX18" s="5">
        <v>3.3739389999999994E-2</v>
      </c>
    </row>
    <row r="19" spans="1:50" ht="15" x14ac:dyDescent="0.25">
      <c r="A19" s="6">
        <v>33</v>
      </c>
      <c r="B19" s="5">
        <v>8.1809382E-2</v>
      </c>
      <c r="C19" s="5">
        <v>3.8143210000000004E-2</v>
      </c>
      <c r="D19" s="5">
        <v>3.9503509999999999E-2</v>
      </c>
      <c r="E19" s="5">
        <v>4.0863820000000002E-2</v>
      </c>
      <c r="F19" s="5">
        <v>6.269580000000001E-2</v>
      </c>
      <c r="G19" s="5">
        <v>8.4527779999999997E-2</v>
      </c>
      <c r="H19" s="5">
        <v>0.10054449999999999</v>
      </c>
      <c r="I19" s="5">
        <v>0.11656119999999999</v>
      </c>
      <c r="J19" s="5">
        <v>9.8072800000000002E-2</v>
      </c>
      <c r="K19" s="5">
        <v>0.11804100000000001</v>
      </c>
      <c r="L19" s="5">
        <v>0.1191402</v>
      </c>
      <c r="M19" s="5">
        <v>0.10952640000000001</v>
      </c>
      <c r="N19" s="5">
        <v>7.6565170000000002E-2</v>
      </c>
      <c r="O19" s="5">
        <v>6.6314280000000003E-2</v>
      </c>
      <c r="P19" s="5">
        <v>8.3705950000000001E-2</v>
      </c>
      <c r="Q19" s="5">
        <v>6.3881460000000001E-2</v>
      </c>
      <c r="R19" s="5">
        <v>0.1382138</v>
      </c>
      <c r="S19" s="5">
        <v>0.11929500000000001</v>
      </c>
      <c r="T19" s="5">
        <v>0.1186036</v>
      </c>
      <c r="U19" s="5">
        <v>7.8029760000000004E-2</v>
      </c>
      <c r="V19" s="5">
        <v>9.3638819999999998E-2</v>
      </c>
      <c r="W19" s="5">
        <v>7.2008080000000002E-2</v>
      </c>
      <c r="X19" s="5">
        <v>6.9268490000000002E-2</v>
      </c>
      <c r="Y19" s="5">
        <v>6.7342310000000002E-2</v>
      </c>
      <c r="Z19" s="5">
        <v>5.8236650000000001E-2</v>
      </c>
      <c r="AA19" s="5">
        <v>5.612586E-2</v>
      </c>
      <c r="AB19" s="5">
        <v>4.0447300000000005E-2</v>
      </c>
      <c r="AC19" s="5">
        <v>6.4317630000000001E-2</v>
      </c>
      <c r="AD19" s="5">
        <v>3.7302170000000003E-2</v>
      </c>
      <c r="AE19" s="5">
        <v>3.7004459999999996E-2</v>
      </c>
      <c r="AF19" s="5">
        <v>6.5196459999999998E-2</v>
      </c>
      <c r="AG19" s="5">
        <v>4.1366779999999999E-2</v>
      </c>
      <c r="AH19" s="5">
        <v>6.3544679999999992E-2</v>
      </c>
      <c r="AI19" s="5">
        <v>9.2571470000000003E-2</v>
      </c>
      <c r="AJ19" s="5">
        <v>8.2277580000000003E-2</v>
      </c>
      <c r="AK19" s="5">
        <v>7.8736399999999998E-2</v>
      </c>
      <c r="AL19" s="5">
        <v>6.0348499999999999E-2</v>
      </c>
      <c r="AM19" s="5">
        <v>5.9112900000000003E-2</v>
      </c>
      <c r="AN19" s="5">
        <v>2.98684E-2</v>
      </c>
      <c r="AO19" s="5">
        <v>2.87444E-2</v>
      </c>
      <c r="AP19" s="5">
        <v>2.9625100000000001E-2</v>
      </c>
      <c r="AQ19">
        <v>2.37039E-2</v>
      </c>
      <c r="AR19" s="5">
        <v>2.0438600000000001E-2</v>
      </c>
      <c r="AS19">
        <v>2.68603E-2</v>
      </c>
      <c r="AT19">
        <v>2.4873699999999999E-2</v>
      </c>
      <c r="AU19" s="5">
        <v>4.6184599999999999E-2</v>
      </c>
      <c r="AV19" s="5">
        <v>2.7487399999999999E-2</v>
      </c>
      <c r="AW19" s="5">
        <v>2.20371E-2</v>
      </c>
      <c r="AX19" s="5">
        <v>2.798235E-2</v>
      </c>
    </row>
    <row r="20" spans="1:50" ht="15" x14ac:dyDescent="0.25">
      <c r="A20" s="6">
        <v>34</v>
      </c>
      <c r="B20" s="5">
        <v>7.5675999999999993E-2</v>
      </c>
      <c r="C20" s="5">
        <v>4.9323059999999995E-2</v>
      </c>
      <c r="D20" s="5">
        <v>4.9256729999999999E-2</v>
      </c>
      <c r="E20" s="5">
        <v>4.9190390000000001E-2</v>
      </c>
      <c r="F20" s="5">
        <v>6.4041180000000003E-2</v>
      </c>
      <c r="G20" s="5">
        <v>7.8891959999999997E-2</v>
      </c>
      <c r="H20" s="5">
        <v>9.0868329999999997E-2</v>
      </c>
      <c r="I20" s="5">
        <v>0.10284470000000001</v>
      </c>
      <c r="J20" s="5">
        <v>9.8285269999999994E-2</v>
      </c>
      <c r="K20" s="5">
        <v>8.9584259999999999E-2</v>
      </c>
      <c r="L20" s="5">
        <v>8.447412E-2</v>
      </c>
      <c r="M20" s="5">
        <v>0.12592490000000001</v>
      </c>
      <c r="N20" s="5">
        <v>7.5270370000000003E-2</v>
      </c>
      <c r="O20" s="5">
        <v>7.6546630000000004E-2</v>
      </c>
      <c r="P20" s="5">
        <v>7.6906379999999996E-2</v>
      </c>
      <c r="Q20" s="5">
        <v>0.10252549999999999</v>
      </c>
      <c r="R20" s="5">
        <v>0.1009145</v>
      </c>
      <c r="S20" s="5">
        <v>0.1046185</v>
      </c>
      <c r="T20" s="5">
        <v>9.6555909999999995E-2</v>
      </c>
      <c r="U20" s="5">
        <v>9.6017560000000002E-2</v>
      </c>
      <c r="V20" s="5">
        <v>9.5970180000000002E-2</v>
      </c>
      <c r="W20" s="5">
        <v>6.9749100000000008E-2</v>
      </c>
      <c r="X20" s="5">
        <v>5.5056789999999994E-2</v>
      </c>
      <c r="Y20" s="5">
        <v>6.176334E-2</v>
      </c>
      <c r="Z20" s="5">
        <v>4.9222229999999999E-2</v>
      </c>
      <c r="AA20" s="5">
        <v>4.4356840000000002E-2</v>
      </c>
      <c r="AB20" s="5">
        <v>4.6622510000000006E-2</v>
      </c>
      <c r="AC20" s="5">
        <v>4.094283E-2</v>
      </c>
      <c r="AD20" s="5">
        <v>5.970607E-2</v>
      </c>
      <c r="AE20" s="5">
        <v>4.4740820000000001E-2</v>
      </c>
      <c r="AF20" s="5">
        <v>3.2755119999999999E-2</v>
      </c>
      <c r="AG20" s="5">
        <v>3.0835170000000002E-2</v>
      </c>
      <c r="AH20" s="5">
        <v>3.6478150000000001E-2</v>
      </c>
      <c r="AI20" s="5">
        <v>7.7306050000000001E-2</v>
      </c>
      <c r="AJ20" s="5">
        <v>0.11169079999999999</v>
      </c>
      <c r="AK20" s="5">
        <v>6.9631499999999999E-2</v>
      </c>
      <c r="AL20" s="5">
        <v>7.5048299999999998E-2</v>
      </c>
      <c r="AM20" s="5">
        <v>6.0635799999999997E-2</v>
      </c>
      <c r="AN20" s="5">
        <v>2.5601599999999999E-2</v>
      </c>
      <c r="AO20" s="5">
        <v>3.5696699999999998E-2</v>
      </c>
      <c r="AP20" s="5">
        <v>3.7543800000000002E-2</v>
      </c>
      <c r="AQ20">
        <v>4.6019499999999998E-2</v>
      </c>
      <c r="AR20" s="5">
        <v>1.8679100000000001E-2</v>
      </c>
      <c r="AS20">
        <v>3.0647199999999999E-2</v>
      </c>
      <c r="AT20">
        <v>2.9859799999999999E-2</v>
      </c>
      <c r="AU20" s="5">
        <v>2.7555300000000001E-2</v>
      </c>
      <c r="AV20" s="5">
        <v>2.7955799999999999E-2</v>
      </c>
      <c r="AW20" s="5">
        <v>8.0975000000000005E-3</v>
      </c>
      <c r="AX20" s="5">
        <v>2.8765629999999997E-2</v>
      </c>
    </row>
    <row r="21" spans="1:50" ht="15" x14ac:dyDescent="0.25">
      <c r="A21" s="6">
        <v>35</v>
      </c>
      <c r="B21" s="5">
        <v>7.1424895999999988E-2</v>
      </c>
      <c r="C21" s="5">
        <v>4.4131369999999996E-2</v>
      </c>
      <c r="D21" s="5">
        <v>4.3428930000000004E-2</v>
      </c>
      <c r="E21" s="5">
        <v>4.2726490000000006E-2</v>
      </c>
      <c r="F21" s="5">
        <v>5.5746399999999995E-2</v>
      </c>
      <c r="G21" s="5">
        <v>6.8766309999999997E-2</v>
      </c>
      <c r="H21" s="5">
        <v>8.3729730000000002E-2</v>
      </c>
      <c r="I21" s="5">
        <v>9.8693160000000002E-2</v>
      </c>
      <c r="J21" s="5">
        <v>8.495860999999999E-2</v>
      </c>
      <c r="K21" s="5">
        <v>9.7879819999999992E-2</v>
      </c>
      <c r="L21" s="5">
        <v>9.418813999999999E-2</v>
      </c>
      <c r="M21" s="5">
        <v>8.6120040000000009E-2</v>
      </c>
      <c r="N21" s="5">
        <v>7.1967080000000003E-2</v>
      </c>
      <c r="O21" s="5">
        <v>6.4358689999999996E-2</v>
      </c>
      <c r="P21" s="5">
        <v>5.6227289999999999E-2</v>
      </c>
      <c r="Q21" s="5">
        <v>8.9661500000000005E-2</v>
      </c>
      <c r="R21" s="5">
        <v>0.133018</v>
      </c>
      <c r="S21" s="5">
        <v>0.1228234</v>
      </c>
      <c r="T21" s="5">
        <v>0.11310700000000001</v>
      </c>
      <c r="U21" s="5">
        <v>7.6774919999999997E-2</v>
      </c>
      <c r="V21" s="5">
        <v>8.5340769999999996E-2</v>
      </c>
      <c r="W21" s="5">
        <v>7.4433749999999993E-2</v>
      </c>
      <c r="X21" s="5">
        <v>5.0682939999999996E-2</v>
      </c>
      <c r="Y21" s="5">
        <v>7.2096930000000004E-2</v>
      </c>
      <c r="Z21" s="5">
        <v>4.9128530000000004E-2</v>
      </c>
      <c r="AA21" s="5">
        <v>4.6774579999999996E-2</v>
      </c>
      <c r="AB21" s="5">
        <v>4.9914159999999999E-2</v>
      </c>
      <c r="AC21" s="5">
        <v>4.0890610000000001E-2</v>
      </c>
      <c r="AD21" s="5">
        <v>3.2505050000000001E-2</v>
      </c>
      <c r="AE21" s="5">
        <v>3.8312719999999995E-2</v>
      </c>
      <c r="AF21" s="5">
        <v>5.9262290000000002E-2</v>
      </c>
      <c r="AG21" s="5">
        <v>4.079696E-2</v>
      </c>
      <c r="AH21" s="5">
        <v>5.1538649999999998E-2</v>
      </c>
      <c r="AI21" s="5">
        <v>6.6787689999999997E-2</v>
      </c>
      <c r="AJ21" s="5">
        <v>7.9641110000000001E-2</v>
      </c>
      <c r="AK21" s="5">
        <v>5.7177699999999998E-2</v>
      </c>
      <c r="AL21" s="5">
        <v>6.2075100000000001E-2</v>
      </c>
      <c r="AM21" s="5">
        <v>5.3129700000000002E-2</v>
      </c>
      <c r="AN21" s="5">
        <v>5.9021400000000002E-2</v>
      </c>
      <c r="AO21" s="5">
        <v>3.02919E-2</v>
      </c>
      <c r="AP21" s="5">
        <v>3.2195700000000001E-2</v>
      </c>
      <c r="AQ21">
        <v>2.9637299999999998E-2</v>
      </c>
      <c r="AR21" s="5">
        <v>2.4126499999999999E-2</v>
      </c>
      <c r="AS21">
        <v>1.7019200000000002E-2</v>
      </c>
      <c r="AT21">
        <v>1.40698E-2</v>
      </c>
      <c r="AU21" s="5">
        <v>3.3888599999999998E-2</v>
      </c>
      <c r="AV21" s="5">
        <v>2.6055999999999999E-2</v>
      </c>
      <c r="AW21" s="5">
        <v>2.6312100000000001E-2</v>
      </c>
      <c r="AX21" s="5">
        <v>2.9261849999999999E-2</v>
      </c>
    </row>
    <row r="22" spans="1:50" ht="15" x14ac:dyDescent="0.25">
      <c r="A22" s="6">
        <v>36</v>
      </c>
      <c r="B22" s="5">
        <v>6.7854474999999997E-2</v>
      </c>
      <c r="C22" s="5">
        <v>4.3622100000000004E-2</v>
      </c>
      <c r="D22" s="5">
        <v>3.8489330000000002E-2</v>
      </c>
      <c r="E22" s="5">
        <v>3.335656E-2</v>
      </c>
      <c r="F22" s="5">
        <v>4.967771E-2</v>
      </c>
      <c r="G22" s="5">
        <v>6.5998859999999993E-2</v>
      </c>
      <c r="H22" s="5">
        <v>7.6763810000000002E-2</v>
      </c>
      <c r="I22" s="5">
        <v>8.7528749999999989E-2</v>
      </c>
      <c r="J22" s="5">
        <v>9.1402560000000008E-2</v>
      </c>
      <c r="K22" s="5">
        <v>9.2801960000000003E-2</v>
      </c>
      <c r="L22" s="5">
        <v>9.8903110000000002E-2</v>
      </c>
      <c r="M22" s="5">
        <v>9.5306559999999999E-2</v>
      </c>
      <c r="N22" s="5">
        <v>6.0819599999999994E-2</v>
      </c>
      <c r="O22" s="5">
        <v>5.6560740000000005E-2</v>
      </c>
      <c r="P22" s="5">
        <v>4.973288E-2</v>
      </c>
      <c r="Q22" s="5">
        <v>8.5294339999999996E-2</v>
      </c>
      <c r="R22" s="5">
        <v>0.1017441</v>
      </c>
      <c r="S22" s="5">
        <v>0.1068009</v>
      </c>
      <c r="T22" s="5">
        <v>0.12129419999999999</v>
      </c>
      <c r="U22" s="5">
        <v>0.1106761</v>
      </c>
      <c r="V22" s="5">
        <v>0.10951309999999999</v>
      </c>
      <c r="W22" s="5">
        <v>6.1549940000000004E-2</v>
      </c>
      <c r="X22" s="5">
        <v>4.8549379999999996E-2</v>
      </c>
      <c r="Y22" s="5">
        <v>5.4802489999999995E-2</v>
      </c>
      <c r="Z22" s="5">
        <v>6.0226990000000001E-2</v>
      </c>
      <c r="AA22" s="5">
        <v>5.0511220000000003E-2</v>
      </c>
      <c r="AB22" s="5">
        <v>4.0508009999999997E-2</v>
      </c>
      <c r="AC22" s="5">
        <v>4.1152849999999998E-2</v>
      </c>
      <c r="AD22" s="5">
        <v>5.161905E-2</v>
      </c>
      <c r="AE22" s="5">
        <v>3.2462850000000001E-2</v>
      </c>
      <c r="AF22" s="5">
        <v>4.6521390000000003E-2</v>
      </c>
      <c r="AG22" s="5">
        <v>5.2124050000000005E-2</v>
      </c>
      <c r="AH22" s="5">
        <v>4.0482440000000001E-2</v>
      </c>
      <c r="AI22" s="5">
        <v>7.1150260000000007E-2</v>
      </c>
      <c r="AJ22" s="5">
        <v>6.7733249999999995E-2</v>
      </c>
      <c r="AK22" s="5">
        <v>6.3363299999999997E-2</v>
      </c>
      <c r="AL22" s="5">
        <v>5.8501499999999998E-2</v>
      </c>
      <c r="AM22" s="5">
        <v>5.4492400000000003E-2</v>
      </c>
      <c r="AN22" s="5">
        <v>5.1791900000000002E-2</v>
      </c>
      <c r="AO22" s="5">
        <v>3.4967999999999999E-2</v>
      </c>
      <c r="AP22" s="5">
        <v>2.5703899999999998E-2</v>
      </c>
      <c r="AQ22">
        <v>3.1763899999999998E-2</v>
      </c>
      <c r="AR22" s="5">
        <v>2.8422300000000001E-2</v>
      </c>
      <c r="AS22">
        <v>2.3986400000000001E-2</v>
      </c>
      <c r="AT22">
        <v>2.5187000000000001E-2</v>
      </c>
      <c r="AU22" s="5">
        <v>2.9676500000000001E-2</v>
      </c>
      <c r="AV22" s="5">
        <v>1.8897299999999999E-2</v>
      </c>
      <c r="AW22" s="5">
        <v>1.37882E-2</v>
      </c>
      <c r="AX22" s="5">
        <v>2.8418540000000003E-2</v>
      </c>
    </row>
    <row r="23" spans="1:50" ht="15" x14ac:dyDescent="0.25">
      <c r="A23" s="6">
        <v>37</v>
      </c>
      <c r="B23" s="5">
        <v>7.590421700000001E-2</v>
      </c>
      <c r="C23" s="5">
        <v>4.1503160000000004E-2</v>
      </c>
      <c r="D23" s="5">
        <v>4.5371709999999996E-2</v>
      </c>
      <c r="E23" s="5">
        <v>4.9240259999999994E-2</v>
      </c>
      <c r="F23" s="5">
        <v>6.1231609999999999E-2</v>
      </c>
      <c r="G23" s="5">
        <v>7.3222960000000004E-2</v>
      </c>
      <c r="H23" s="5">
        <v>8.2255759999999997E-2</v>
      </c>
      <c r="I23" s="5">
        <v>9.1288569999999999E-2</v>
      </c>
      <c r="J23" s="5">
        <v>8.9405640000000008E-2</v>
      </c>
      <c r="K23" s="5">
        <v>0.1193309</v>
      </c>
      <c r="L23" s="5">
        <v>0.10619160000000001</v>
      </c>
      <c r="M23" s="5">
        <v>0.1010978</v>
      </c>
      <c r="N23" s="5">
        <v>9.7129179999999996E-2</v>
      </c>
      <c r="O23" s="5">
        <v>7.2125899999999993E-2</v>
      </c>
      <c r="P23" s="5">
        <v>6.2372500000000004E-2</v>
      </c>
      <c r="Q23" s="5">
        <v>8.3996420000000002E-2</v>
      </c>
      <c r="R23" s="5">
        <v>0.10707520000000001</v>
      </c>
      <c r="S23" s="5">
        <v>0.1232977</v>
      </c>
      <c r="T23" s="5">
        <v>0.10327260000000001</v>
      </c>
      <c r="U23" s="5">
        <v>0.10529139999999999</v>
      </c>
      <c r="V23" s="5">
        <v>9.6970420000000002E-2</v>
      </c>
      <c r="W23" s="5">
        <v>6.9602369999999997E-2</v>
      </c>
      <c r="X23" s="5">
        <v>5.1084350000000001E-2</v>
      </c>
      <c r="Y23" s="5">
        <v>5.3294240000000007E-2</v>
      </c>
      <c r="Z23" s="5">
        <v>5.6851450000000005E-2</v>
      </c>
      <c r="AA23" s="5">
        <v>4.6820820000000006E-2</v>
      </c>
      <c r="AB23" s="5">
        <v>3.7971169999999999E-2</v>
      </c>
      <c r="AC23" s="5">
        <v>3.4765709999999998E-2</v>
      </c>
      <c r="AD23" s="5">
        <v>3.0492100000000001E-2</v>
      </c>
      <c r="AE23" s="5">
        <v>3.6181290000000005E-2</v>
      </c>
      <c r="AF23" s="5">
        <v>4.7910630000000003E-2</v>
      </c>
      <c r="AG23" s="5">
        <v>5.8767940000000005E-2</v>
      </c>
      <c r="AH23" s="5">
        <v>5.1271870000000004E-2</v>
      </c>
      <c r="AI23" s="5">
        <v>7.3012679999999996E-2</v>
      </c>
      <c r="AJ23" s="5">
        <v>8.916789E-2</v>
      </c>
      <c r="AK23" s="5">
        <v>4.6545999999999997E-2</v>
      </c>
      <c r="AL23" s="5">
        <v>6.9195199999999998E-2</v>
      </c>
      <c r="AM23" s="5">
        <v>4.0339899999999998E-2</v>
      </c>
      <c r="AN23" s="5">
        <v>3.4437700000000002E-2</v>
      </c>
      <c r="AO23" s="5">
        <v>4.6356899999999999E-2</v>
      </c>
      <c r="AP23" s="5">
        <v>2.5814699999999999E-2</v>
      </c>
      <c r="AQ23">
        <v>3.7247000000000002E-2</v>
      </c>
      <c r="AR23" s="5">
        <v>1.5590700000000001E-2</v>
      </c>
      <c r="AS23">
        <v>1.7146600000000001E-2</v>
      </c>
      <c r="AT23">
        <v>2.3356399999999999E-2</v>
      </c>
      <c r="AU23" s="5">
        <v>3.6618600000000001E-2</v>
      </c>
      <c r="AV23" s="5">
        <v>2.60745E-2</v>
      </c>
      <c r="AW23" s="5">
        <v>2.0445899999999999E-2</v>
      </c>
      <c r="AX23" s="5">
        <v>2.8308900000000005E-2</v>
      </c>
    </row>
    <row r="24" spans="1:50" ht="15" x14ac:dyDescent="0.25">
      <c r="A24" s="6">
        <v>38</v>
      </c>
      <c r="B24" s="5">
        <v>6.5194226999999993E-2</v>
      </c>
      <c r="C24" s="5">
        <v>4.4708300000000006E-2</v>
      </c>
      <c r="D24" s="5">
        <v>3.9595089999999999E-2</v>
      </c>
      <c r="E24" s="5">
        <v>3.4481879999999999E-2</v>
      </c>
      <c r="F24" s="5">
        <v>5.6953990000000003E-2</v>
      </c>
      <c r="G24" s="5">
        <v>7.9426110000000008E-2</v>
      </c>
      <c r="H24" s="5">
        <v>7.9789750000000007E-2</v>
      </c>
      <c r="I24" s="5">
        <v>8.0153390000000005E-2</v>
      </c>
      <c r="J24" s="5">
        <v>9.0797340000000004E-2</v>
      </c>
      <c r="K24" s="5">
        <v>6.8129309999999998E-2</v>
      </c>
      <c r="L24" s="5">
        <v>7.7907110000000002E-2</v>
      </c>
      <c r="M24" s="5">
        <v>8.6366639999999995E-2</v>
      </c>
      <c r="N24" s="5">
        <v>7.4367859999999994E-2</v>
      </c>
      <c r="O24" s="5">
        <v>7.0645379999999994E-2</v>
      </c>
      <c r="P24" s="5">
        <v>6.1510709999999996E-2</v>
      </c>
      <c r="Q24" s="5">
        <v>8.4876780000000013E-2</v>
      </c>
      <c r="R24" s="5">
        <v>0.1063712</v>
      </c>
      <c r="S24" s="5">
        <v>0.10835940000000001</v>
      </c>
      <c r="T24" s="5">
        <v>0.1010568</v>
      </c>
      <c r="U24" s="5">
        <v>8.5079309999999991E-2</v>
      </c>
      <c r="V24" s="5">
        <v>8.0321909999999996E-2</v>
      </c>
      <c r="W24" s="5">
        <v>7.8224910000000009E-2</v>
      </c>
      <c r="X24" s="5">
        <v>5.1065289999999999E-2</v>
      </c>
      <c r="Y24" s="5">
        <v>5.1870830000000007E-2</v>
      </c>
      <c r="Z24" s="5">
        <v>4.3376729999999995E-2</v>
      </c>
      <c r="AA24" s="5">
        <v>3.4766569999999997E-2</v>
      </c>
      <c r="AB24" s="5">
        <v>6.3407909999999998E-2</v>
      </c>
      <c r="AC24" s="5">
        <v>4.6905510000000004E-2</v>
      </c>
      <c r="AD24" s="5">
        <v>2.8385410000000003E-2</v>
      </c>
      <c r="AE24" s="5">
        <v>3.9250479999999997E-2</v>
      </c>
      <c r="AF24" s="5">
        <v>6.7540450000000002E-2</v>
      </c>
      <c r="AG24" s="5">
        <v>2.563986E-2</v>
      </c>
      <c r="AH24" s="5">
        <v>3.7456839999999998E-2</v>
      </c>
      <c r="AI24" s="5">
        <v>7.3852680000000004E-2</v>
      </c>
      <c r="AJ24" s="5">
        <v>6.330218E-2</v>
      </c>
      <c r="AK24" s="5">
        <v>4.9677600000000002E-2</v>
      </c>
      <c r="AL24" s="5">
        <v>6.6805600000000007E-2</v>
      </c>
      <c r="AM24" s="5">
        <v>3.7163599999999998E-2</v>
      </c>
      <c r="AN24" s="5">
        <v>5.6357299999999999E-2</v>
      </c>
      <c r="AO24" s="5">
        <v>2.03734E-2</v>
      </c>
      <c r="AP24" s="5">
        <v>2.6280399999999999E-2</v>
      </c>
      <c r="AQ24">
        <v>1.78111E-2</v>
      </c>
      <c r="AR24" s="5">
        <v>4.0600600000000001E-2</v>
      </c>
      <c r="AS24">
        <v>1.4600500000000001E-2</v>
      </c>
      <c r="AT24">
        <v>2.19788E-2</v>
      </c>
      <c r="AU24" s="5">
        <v>2.6826200000000001E-2</v>
      </c>
      <c r="AV24" s="5">
        <v>9.6168999999999994E-3</v>
      </c>
      <c r="AW24" s="5">
        <v>2.4674700000000001E-2</v>
      </c>
      <c r="AX24" s="5">
        <v>2.5911989999999996E-2</v>
      </c>
    </row>
    <row r="25" spans="1:50" ht="15" x14ac:dyDescent="0.25">
      <c r="A25" s="6">
        <v>39</v>
      </c>
      <c r="B25" s="5">
        <v>6.8686400000000009E-2</v>
      </c>
      <c r="C25" s="5">
        <v>3.9030389999999998E-2</v>
      </c>
      <c r="D25" s="5">
        <v>3.62923E-2</v>
      </c>
      <c r="E25" s="5">
        <v>3.3554199999999999E-2</v>
      </c>
      <c r="F25" s="5">
        <v>6.2839080000000005E-2</v>
      </c>
      <c r="G25" s="5">
        <v>9.2123960000000005E-2</v>
      </c>
      <c r="H25" s="5">
        <v>8.413045999999999E-2</v>
      </c>
      <c r="I25" s="5">
        <v>7.6136960000000004E-2</v>
      </c>
      <c r="J25" s="5">
        <v>8.8015940000000001E-2</v>
      </c>
      <c r="K25" s="5">
        <v>8.3135650000000005E-2</v>
      </c>
      <c r="L25" s="5">
        <v>9.1605060000000002E-2</v>
      </c>
      <c r="M25" s="5">
        <v>7.2090000000000001E-2</v>
      </c>
      <c r="N25" s="5">
        <v>6.9764720000000002E-2</v>
      </c>
      <c r="O25" s="5">
        <v>5.043019E-2</v>
      </c>
      <c r="P25" s="5">
        <v>6.4389100000000005E-2</v>
      </c>
      <c r="Q25" s="5">
        <v>9.5673560000000005E-2</v>
      </c>
      <c r="R25" s="5">
        <v>9.8922629999999998E-2</v>
      </c>
      <c r="S25" s="5">
        <v>0.10385770000000001</v>
      </c>
      <c r="T25" s="5">
        <v>9.1910129999999993E-2</v>
      </c>
      <c r="U25" s="5">
        <v>9.988408E-2</v>
      </c>
      <c r="V25" s="5">
        <v>8.3695199999999997E-2</v>
      </c>
      <c r="W25" s="5">
        <v>6.4034529999999992E-2</v>
      </c>
      <c r="X25" s="5">
        <v>5.2990329999999995E-2</v>
      </c>
      <c r="Y25" s="5">
        <v>5.5733290000000005E-2</v>
      </c>
      <c r="Z25" s="5">
        <v>5.4103070000000003E-2</v>
      </c>
      <c r="AA25" s="5">
        <v>3.0289679999999999E-2</v>
      </c>
      <c r="AB25" s="5">
        <v>3.9381909999999999E-2</v>
      </c>
      <c r="AC25" s="5">
        <v>4.4137420000000004E-2</v>
      </c>
      <c r="AD25" s="5">
        <v>3.884597E-2</v>
      </c>
      <c r="AE25" s="5">
        <v>4.5536489999999999E-2</v>
      </c>
      <c r="AF25" s="5">
        <v>3.8303549999999999E-2</v>
      </c>
      <c r="AG25" s="5">
        <v>3.8187840000000001E-2</v>
      </c>
      <c r="AH25" s="5">
        <v>3.4394710000000002E-2</v>
      </c>
      <c r="AI25" s="5">
        <v>4.9170970000000001E-2</v>
      </c>
      <c r="AJ25" s="5">
        <v>7.2351810000000003E-2</v>
      </c>
      <c r="AK25" s="5">
        <v>6.4914100000000002E-2</v>
      </c>
      <c r="AL25" s="5">
        <v>5.6243599999999998E-2</v>
      </c>
      <c r="AM25" s="5">
        <v>5.94581E-2</v>
      </c>
      <c r="AN25" s="5">
        <v>5.3470299999999998E-2</v>
      </c>
      <c r="AO25" s="5">
        <v>3.15292E-2</v>
      </c>
      <c r="AP25" s="5">
        <v>2.7285299999999998E-2</v>
      </c>
      <c r="AQ25">
        <v>4.08315E-2</v>
      </c>
      <c r="AR25" s="5">
        <v>1.7534999999999999E-2</v>
      </c>
      <c r="AS25">
        <v>3.0386E-2</v>
      </c>
      <c r="AT25">
        <v>2.8654099999999998E-2</v>
      </c>
      <c r="AU25" s="5">
        <v>3.1811499999999999E-2</v>
      </c>
      <c r="AV25" s="5">
        <v>2.72839E-2</v>
      </c>
      <c r="AW25" s="5">
        <v>3.5920399999999998E-2</v>
      </c>
      <c r="AX25" s="5">
        <v>3.2470720000000002E-2</v>
      </c>
    </row>
    <row r="26" spans="1:50" ht="15" x14ac:dyDescent="0.25">
      <c r="A26" s="6">
        <v>40</v>
      </c>
      <c r="B26" s="5">
        <v>6.8901417000000006E-2</v>
      </c>
      <c r="C26" s="5">
        <v>4.4354829999999998E-2</v>
      </c>
      <c r="D26" s="5">
        <v>4.0689749999999997E-2</v>
      </c>
      <c r="E26" s="5">
        <v>3.7024689999999999E-2</v>
      </c>
      <c r="F26" s="5">
        <v>5.4833769999999997E-2</v>
      </c>
      <c r="G26" s="5">
        <v>7.264284E-2</v>
      </c>
      <c r="H26" s="5">
        <v>7.5345110000000007E-2</v>
      </c>
      <c r="I26" s="5">
        <v>7.8047370000000005E-2</v>
      </c>
      <c r="J26" s="5">
        <v>8.1043509999999999E-2</v>
      </c>
      <c r="K26" s="5">
        <v>0.1007977</v>
      </c>
      <c r="L26" s="5">
        <v>0.10423460000000001</v>
      </c>
      <c r="M26" s="5">
        <v>9.5002279999999995E-2</v>
      </c>
      <c r="N26" s="5">
        <v>6.5474360000000009E-2</v>
      </c>
      <c r="O26" s="5">
        <v>5.4085419999999995E-2</v>
      </c>
      <c r="P26" s="5">
        <v>5.0253810000000003E-2</v>
      </c>
      <c r="Q26" s="5">
        <v>5.5383449999999994E-2</v>
      </c>
      <c r="R26" s="5">
        <v>9.9675879999999994E-2</v>
      </c>
      <c r="S26" s="5">
        <v>8.8403040000000002E-2</v>
      </c>
      <c r="T26" s="5">
        <v>7.0011970000000007E-2</v>
      </c>
      <c r="U26" s="5">
        <v>7.6930440000000003E-2</v>
      </c>
      <c r="V26" s="5">
        <v>8.8169059999999994E-2</v>
      </c>
      <c r="W26" s="5">
        <v>6.9980559999999997E-2</v>
      </c>
      <c r="X26" s="5">
        <v>4.9692130000000001E-2</v>
      </c>
      <c r="Y26" s="5">
        <v>6.6292299999999998E-2</v>
      </c>
      <c r="Z26" s="5">
        <v>4.9706400000000005E-2</v>
      </c>
      <c r="AA26" s="5">
        <v>6.0085590000000001E-2</v>
      </c>
      <c r="AB26" s="5">
        <v>3.4484069999999999E-2</v>
      </c>
      <c r="AC26" s="5">
        <v>4.0413889999999994E-2</v>
      </c>
      <c r="AD26" s="5">
        <v>4.3374930000000006E-2</v>
      </c>
      <c r="AE26" s="5">
        <v>3.3518119999999998E-2</v>
      </c>
      <c r="AF26" s="5">
        <v>4.2971139999999998E-2</v>
      </c>
      <c r="AG26" s="5">
        <v>4.3010560000000003E-2</v>
      </c>
      <c r="AH26" s="5">
        <v>3.9858400000000002E-2</v>
      </c>
      <c r="AI26" s="5">
        <v>7.8069589999999994E-2</v>
      </c>
      <c r="AJ26" s="5">
        <v>7.7378729999999993E-2</v>
      </c>
      <c r="AK26" s="5">
        <v>4.7874899999999998E-2</v>
      </c>
      <c r="AL26" s="5">
        <v>5.6532199999999998E-2</v>
      </c>
      <c r="AM26" s="5">
        <v>4.1457099999999997E-2</v>
      </c>
      <c r="AN26" s="5">
        <v>3.95801E-2</v>
      </c>
      <c r="AO26" s="5">
        <v>4.0217000000000003E-2</v>
      </c>
      <c r="AP26" s="5">
        <v>3.2144300000000001E-2</v>
      </c>
      <c r="AQ26">
        <v>3.5014799999999999E-2</v>
      </c>
      <c r="AR26" s="5">
        <v>2.0099599999999999E-2</v>
      </c>
      <c r="AS26">
        <v>1.8697100000000001E-2</v>
      </c>
      <c r="AT26">
        <v>3.64692E-2</v>
      </c>
      <c r="AU26" s="5">
        <v>1.34866E-2</v>
      </c>
      <c r="AV26" s="5">
        <v>2.2834299999999998E-2</v>
      </c>
      <c r="AW26" s="5">
        <v>2.3229699999999999E-2</v>
      </c>
      <c r="AX26" s="5">
        <v>2.8177269999999997E-2</v>
      </c>
    </row>
    <row r="27" spans="1:50" ht="15" x14ac:dyDescent="0.25">
      <c r="A27" s="6">
        <v>41</v>
      </c>
      <c r="B27" s="5">
        <v>6.6003349000000017E-2</v>
      </c>
      <c r="C27" s="5">
        <v>4.1980130000000004E-2</v>
      </c>
      <c r="D27" s="5">
        <v>3.5754229999999998E-2</v>
      </c>
      <c r="E27" s="5">
        <v>2.9528330000000002E-2</v>
      </c>
      <c r="F27" s="5">
        <v>5.0604990000000002E-2</v>
      </c>
      <c r="G27" s="5">
        <v>7.1681640000000005E-2</v>
      </c>
      <c r="H27" s="5">
        <v>8.5879300000000006E-2</v>
      </c>
      <c r="I27" s="5">
        <v>0.100077</v>
      </c>
      <c r="J27" s="5">
        <v>7.4268890000000004E-2</v>
      </c>
      <c r="K27" s="5">
        <v>8.9456830000000001E-2</v>
      </c>
      <c r="L27" s="5">
        <v>8.0802150000000003E-2</v>
      </c>
      <c r="M27" s="5">
        <v>8.707841999999999E-2</v>
      </c>
      <c r="N27" s="5">
        <v>7.1161370000000002E-2</v>
      </c>
      <c r="O27" s="5">
        <v>5.3227390000000006E-2</v>
      </c>
      <c r="P27" s="5">
        <v>5.5784760000000003E-2</v>
      </c>
      <c r="Q27" s="5">
        <v>7.9619129999999996E-2</v>
      </c>
      <c r="R27" s="5">
        <v>9.435202999999999E-2</v>
      </c>
      <c r="S27" s="5">
        <v>0.12266640000000001</v>
      </c>
      <c r="T27" s="5">
        <v>9.5268660000000005E-2</v>
      </c>
      <c r="U27" s="5">
        <v>8.7577269999999985E-2</v>
      </c>
      <c r="V27" s="5">
        <v>8.5187380000000007E-2</v>
      </c>
      <c r="W27" s="5">
        <v>4.6152150000000003E-2</v>
      </c>
      <c r="X27" s="5">
        <v>4.9374900000000006E-2</v>
      </c>
      <c r="Y27" s="5">
        <v>5.1496639999999996E-2</v>
      </c>
      <c r="Z27" s="5">
        <v>4.9495480000000001E-2</v>
      </c>
      <c r="AA27" s="5">
        <v>5.6261190000000003E-2</v>
      </c>
      <c r="AB27" s="5">
        <v>4.7511659999999997E-2</v>
      </c>
      <c r="AC27" s="5">
        <v>3.7382810000000002E-2</v>
      </c>
      <c r="AD27" s="5">
        <v>3.5632739999999996E-2</v>
      </c>
      <c r="AE27" s="5">
        <v>3.3694709999999996E-2</v>
      </c>
      <c r="AF27" s="5">
        <v>4.1666790000000002E-2</v>
      </c>
      <c r="AG27" s="5">
        <v>3.905227E-2</v>
      </c>
      <c r="AH27" s="5">
        <v>4.7259289999999995E-2</v>
      </c>
      <c r="AI27" s="5">
        <v>6.4158969999999996E-2</v>
      </c>
      <c r="AJ27" s="5">
        <v>7.652834E-2</v>
      </c>
      <c r="AK27" s="5">
        <v>5.4443400000000003E-2</v>
      </c>
      <c r="AL27" s="5">
        <v>4.5641099999999997E-2</v>
      </c>
      <c r="AM27" s="5">
        <v>6.06137E-2</v>
      </c>
      <c r="AN27" s="5">
        <v>4.68569E-2</v>
      </c>
      <c r="AO27" s="5">
        <v>3.1959099999999997E-2</v>
      </c>
      <c r="AP27" s="5">
        <v>2.7653899999999999E-2</v>
      </c>
      <c r="AQ27">
        <v>2.8748800000000001E-2</v>
      </c>
      <c r="AR27" s="5">
        <v>2.4403399999999999E-2</v>
      </c>
      <c r="AS27">
        <v>2.5376599999999999E-2</v>
      </c>
      <c r="AT27">
        <v>2.0402699999999999E-2</v>
      </c>
      <c r="AU27" s="5">
        <v>2.23707E-2</v>
      </c>
      <c r="AV27" s="5">
        <v>1.9337099999999999E-2</v>
      </c>
      <c r="AW27" s="5">
        <v>3.0711200000000001E-2</v>
      </c>
      <c r="AX27" s="5">
        <v>2.7782039999999997E-2</v>
      </c>
    </row>
    <row r="28" spans="1:50" ht="15" x14ac:dyDescent="0.25">
      <c r="A28" s="6">
        <v>42</v>
      </c>
      <c r="B28" s="5">
        <v>6.6466431999999992E-2</v>
      </c>
      <c r="C28" s="5">
        <v>4.3753300000000002E-2</v>
      </c>
      <c r="D28" s="5">
        <v>3.8229369999999999E-2</v>
      </c>
      <c r="E28" s="5">
        <v>3.2705430000000001E-2</v>
      </c>
      <c r="F28" s="5">
        <v>4.897518E-2</v>
      </c>
      <c r="G28" s="5">
        <v>6.5244929999999993E-2</v>
      </c>
      <c r="H28" s="5">
        <v>7.8132950000000007E-2</v>
      </c>
      <c r="I28" s="5">
        <v>9.1020980000000001E-2</v>
      </c>
      <c r="J28" s="5">
        <v>0.10636150000000001</v>
      </c>
      <c r="K28" s="5">
        <v>7.9629489999999997E-2</v>
      </c>
      <c r="L28" s="5">
        <v>8.0611189999999999E-2</v>
      </c>
      <c r="M28" s="5">
        <v>8.5978619999999992E-2</v>
      </c>
      <c r="N28" s="5">
        <v>6.6531350000000003E-2</v>
      </c>
      <c r="O28" s="5">
        <v>5.6403470000000004E-2</v>
      </c>
      <c r="P28" s="5">
        <v>5.8226360000000005E-2</v>
      </c>
      <c r="Q28" s="5">
        <v>7.4514730000000001E-2</v>
      </c>
      <c r="R28" s="5">
        <v>7.0455480000000001E-2</v>
      </c>
      <c r="S28" s="5">
        <v>9.6201109999999992E-2</v>
      </c>
      <c r="T28" s="5">
        <v>8.8353669999999995E-2</v>
      </c>
      <c r="U28" s="5">
        <v>7.6547879999999999E-2</v>
      </c>
      <c r="V28" s="5">
        <v>7.5941549999999997E-2</v>
      </c>
      <c r="W28" s="5">
        <v>6.4959459999999997E-2</v>
      </c>
      <c r="X28" s="5">
        <v>4.9048610000000006E-2</v>
      </c>
      <c r="Y28" s="5">
        <v>5.1182520000000002E-2</v>
      </c>
      <c r="Z28" s="5">
        <v>4.1899600000000002E-2</v>
      </c>
      <c r="AA28" s="5">
        <v>3.2986109999999999E-2</v>
      </c>
      <c r="AB28" s="5">
        <v>4.5820189999999997E-2</v>
      </c>
      <c r="AC28" s="5">
        <v>4.1706119999999999E-2</v>
      </c>
      <c r="AD28" s="5">
        <v>5.243105E-2</v>
      </c>
      <c r="AE28" s="5">
        <v>3.8384429999999997E-2</v>
      </c>
      <c r="AF28" s="5">
        <v>3.2955089999999999E-2</v>
      </c>
      <c r="AG28" s="5">
        <v>4.3678340000000003E-2</v>
      </c>
      <c r="AH28" s="5">
        <v>5.4898350000000005E-2</v>
      </c>
      <c r="AI28" s="5">
        <v>6.4941499999999999E-2</v>
      </c>
      <c r="AJ28" s="5">
        <v>7.6535829999999999E-2</v>
      </c>
      <c r="AK28" s="5">
        <v>5.2308399999999998E-2</v>
      </c>
      <c r="AL28" s="5">
        <v>3.6894900000000001E-2</v>
      </c>
      <c r="AM28" s="5">
        <v>4.4157700000000001E-2</v>
      </c>
      <c r="AN28" s="5">
        <v>4.25279E-2</v>
      </c>
      <c r="AO28" s="5">
        <v>3.0559800000000002E-2</v>
      </c>
      <c r="AP28" s="5">
        <v>3.3288699999999997E-2</v>
      </c>
      <c r="AQ28">
        <v>2.8531600000000001E-2</v>
      </c>
      <c r="AR28" s="5">
        <v>2.2839999999999999E-2</v>
      </c>
      <c r="AS28">
        <v>2.5130300000000001E-2</v>
      </c>
      <c r="AT28">
        <v>2.48788E-2</v>
      </c>
      <c r="AU28" s="5">
        <v>3.48901E-2</v>
      </c>
      <c r="AV28" s="5">
        <v>8.4110000000000001E-3</v>
      </c>
      <c r="AW28" s="5">
        <v>2.14104E-2</v>
      </c>
      <c r="AX28" s="5">
        <v>2.7246860000000001E-2</v>
      </c>
    </row>
    <row r="29" spans="1:50" ht="15" x14ac:dyDescent="0.25">
      <c r="A29" s="6">
        <v>43</v>
      </c>
      <c r="B29" s="5">
        <v>6.6317039000000008E-2</v>
      </c>
      <c r="C29" s="5">
        <v>4.2068609999999999E-2</v>
      </c>
      <c r="D29" s="5">
        <v>3.7920470000000005E-2</v>
      </c>
      <c r="E29" s="5">
        <v>3.3772329999999996E-2</v>
      </c>
      <c r="F29" s="5">
        <v>5.1489300000000002E-2</v>
      </c>
      <c r="G29" s="5">
        <v>6.9206260000000006E-2</v>
      </c>
      <c r="H29" s="5">
        <v>8.1215849999999992E-2</v>
      </c>
      <c r="I29" s="5">
        <v>9.3225440000000007E-2</v>
      </c>
      <c r="J29" s="5">
        <v>0.106791</v>
      </c>
      <c r="K29" s="5">
        <v>7.9024559999999994E-2</v>
      </c>
      <c r="L29" s="5">
        <v>6.8456569999999994E-2</v>
      </c>
      <c r="M29" s="5">
        <v>9.0801019999999996E-2</v>
      </c>
      <c r="N29" s="5">
        <v>6.291418E-2</v>
      </c>
      <c r="O29" s="5">
        <v>5.4690589999999997E-2</v>
      </c>
      <c r="P29" s="5">
        <v>5.7702179999999999E-2</v>
      </c>
      <c r="Q29" s="5">
        <v>8.274630999999999E-2</v>
      </c>
      <c r="R29" s="5">
        <v>8.7748899999999991E-2</v>
      </c>
      <c r="S29" s="5">
        <v>0.10686920000000001</v>
      </c>
      <c r="T29" s="5">
        <v>9.5157080000000005E-2</v>
      </c>
      <c r="U29" s="5">
        <v>8.9660610000000002E-2</v>
      </c>
      <c r="V29" s="5">
        <v>9.8633680000000001E-2</v>
      </c>
      <c r="W29" s="5">
        <v>7.1784639999999997E-2</v>
      </c>
      <c r="X29" s="5">
        <v>5.6713909999999999E-2</v>
      </c>
      <c r="Y29" s="5">
        <v>4.5765399999999998E-2</v>
      </c>
      <c r="Z29" s="5">
        <v>4.1585739999999996E-2</v>
      </c>
      <c r="AA29" s="5">
        <v>3.3720150000000004E-2</v>
      </c>
      <c r="AB29" s="5">
        <v>4.6217660000000001E-2</v>
      </c>
      <c r="AC29" s="5">
        <v>4.1296010000000001E-2</v>
      </c>
      <c r="AD29" s="5">
        <v>4.2073980000000004E-2</v>
      </c>
      <c r="AE29" s="5">
        <v>4.076693E-2</v>
      </c>
      <c r="AF29" s="5">
        <v>3.2161410000000001E-2</v>
      </c>
      <c r="AG29" s="5">
        <v>4.3230709999999999E-2</v>
      </c>
      <c r="AH29" s="5">
        <v>4.823786E-2</v>
      </c>
      <c r="AI29" s="5">
        <v>6.4183939999999995E-2</v>
      </c>
      <c r="AJ29" s="5">
        <v>5.4529500000000002E-2</v>
      </c>
      <c r="AK29" s="5">
        <v>5.0459499999999997E-2</v>
      </c>
      <c r="AL29" s="5">
        <v>4.7883700000000001E-2</v>
      </c>
      <c r="AM29" s="5">
        <v>4.8848000000000003E-2</v>
      </c>
      <c r="AN29" s="5">
        <v>3.3223799999999998E-2</v>
      </c>
      <c r="AO29" s="5">
        <v>2.5530600000000001E-2</v>
      </c>
      <c r="AP29" s="5">
        <v>4.0656499999999998E-2</v>
      </c>
      <c r="AQ29">
        <v>3.4112400000000001E-2</v>
      </c>
      <c r="AR29" s="5">
        <v>2.40602E-2</v>
      </c>
      <c r="AS29">
        <v>1.7874500000000001E-2</v>
      </c>
      <c r="AT29">
        <v>1.7214299999999998E-2</v>
      </c>
      <c r="AU29" s="5">
        <v>2.7245200000000001E-2</v>
      </c>
      <c r="AV29" s="5">
        <v>1.01446E-2</v>
      </c>
      <c r="AW29" s="5">
        <v>4.4899700000000001E-2</v>
      </c>
      <c r="AX29" s="5">
        <v>2.7496179999999999E-2</v>
      </c>
    </row>
    <row r="30" spans="1:50" ht="15" x14ac:dyDescent="0.25">
      <c r="A30" s="6">
        <v>44</v>
      </c>
      <c r="B30" s="5">
        <v>6.9371383000000009E-2</v>
      </c>
      <c r="C30" s="5">
        <v>4.2410199999999995E-2</v>
      </c>
      <c r="D30" s="5">
        <v>4.1280869999999997E-2</v>
      </c>
      <c r="E30" s="5">
        <v>4.0151539999999999E-2</v>
      </c>
      <c r="F30" s="5">
        <v>6.034428E-2</v>
      </c>
      <c r="G30" s="5">
        <v>8.0537010000000006E-2</v>
      </c>
      <c r="H30" s="5">
        <v>7.8499670000000007E-2</v>
      </c>
      <c r="I30" s="5">
        <v>7.6462329999999995E-2</v>
      </c>
      <c r="J30" s="5">
        <v>0.1060352</v>
      </c>
      <c r="K30" s="5">
        <v>8.3823380000000003E-2</v>
      </c>
      <c r="L30" s="5">
        <v>8.4169350000000004E-2</v>
      </c>
      <c r="M30" s="5">
        <v>7.762136E-2</v>
      </c>
      <c r="N30" s="5">
        <v>7.6119140000000002E-2</v>
      </c>
      <c r="O30" s="5">
        <v>5.2165049999999998E-2</v>
      </c>
      <c r="P30" s="5">
        <v>5.1515480000000002E-2</v>
      </c>
      <c r="Q30" s="5">
        <v>7.9754480000000003E-2</v>
      </c>
      <c r="R30" s="5">
        <v>7.5734209999999996E-2</v>
      </c>
      <c r="S30" s="5">
        <v>8.4584150000000011E-2</v>
      </c>
      <c r="T30" s="5">
        <v>8.8862590000000005E-2</v>
      </c>
      <c r="U30" s="5">
        <v>9.7802050000000001E-2</v>
      </c>
      <c r="V30" s="5">
        <v>8.5725949999999995E-2</v>
      </c>
      <c r="W30" s="5">
        <v>6.6969500000000001E-2</v>
      </c>
      <c r="X30" s="5">
        <v>6.302373E-2</v>
      </c>
      <c r="Y30" s="5">
        <v>3.8101490000000002E-2</v>
      </c>
      <c r="Z30" s="5">
        <v>4.3032920000000002E-2</v>
      </c>
      <c r="AA30" s="5">
        <v>4.6871070000000001E-2</v>
      </c>
      <c r="AB30" s="5">
        <v>4.7540220000000001E-2</v>
      </c>
      <c r="AC30" s="5">
        <v>3.281539E-2</v>
      </c>
      <c r="AD30" s="5">
        <v>2.5256789999999998E-2</v>
      </c>
      <c r="AE30" s="5">
        <v>3.1494300000000003E-2</v>
      </c>
      <c r="AF30" s="5">
        <v>5.098515E-2</v>
      </c>
      <c r="AG30" s="5">
        <v>2.4958890000000001E-2</v>
      </c>
      <c r="AH30" s="5">
        <v>4.4878109999999999E-2</v>
      </c>
      <c r="AI30" s="5">
        <v>7.3993450000000002E-2</v>
      </c>
      <c r="AJ30" s="5">
        <v>7.5647060000000002E-2</v>
      </c>
      <c r="AK30" s="5">
        <v>4.6345699999999997E-2</v>
      </c>
      <c r="AL30" s="5">
        <v>7.3566599999999996E-2</v>
      </c>
      <c r="AM30" s="5">
        <v>4.9897400000000001E-2</v>
      </c>
      <c r="AN30" s="5">
        <v>3.37258E-2</v>
      </c>
      <c r="AO30" s="5">
        <v>2.9849899999999999E-2</v>
      </c>
      <c r="AP30" s="5">
        <v>3.0014300000000001E-2</v>
      </c>
      <c r="AQ30">
        <v>2.18584E-2</v>
      </c>
      <c r="AR30" s="5">
        <v>2.82881E-2</v>
      </c>
      <c r="AS30">
        <v>3.8121599999999999E-2</v>
      </c>
      <c r="AT30">
        <v>2.6165399999999998E-2</v>
      </c>
      <c r="AU30" s="5">
        <v>3.0314199999999999E-2</v>
      </c>
      <c r="AV30" s="5">
        <v>1.27365E-2</v>
      </c>
      <c r="AW30" s="5">
        <v>1.7509400000000001E-2</v>
      </c>
      <c r="AX30" s="5">
        <v>2.6858360000000005E-2</v>
      </c>
    </row>
    <row r="31" spans="1:50" ht="15" x14ac:dyDescent="0.25">
      <c r="A31" s="6">
        <v>45</v>
      </c>
      <c r="B31" s="5">
        <v>6.4701293999999993E-2</v>
      </c>
      <c r="C31" s="5">
        <v>4.0427310000000001E-2</v>
      </c>
      <c r="D31" s="5">
        <v>3.6124550000000005E-2</v>
      </c>
      <c r="E31" s="5">
        <v>3.1821790000000003E-2</v>
      </c>
      <c r="F31" s="5">
        <v>5.1425919999999993E-2</v>
      </c>
      <c r="G31" s="5">
        <v>7.1030049999999997E-2</v>
      </c>
      <c r="H31" s="5">
        <v>8.0209790000000003E-2</v>
      </c>
      <c r="I31" s="5">
        <v>8.9389529999999995E-2</v>
      </c>
      <c r="J31" s="5">
        <v>6.7931169999999999E-2</v>
      </c>
      <c r="K31" s="5">
        <v>8.4099640000000003E-2</v>
      </c>
      <c r="L31" s="5">
        <v>9.4553189999999995E-2</v>
      </c>
      <c r="M31" s="5">
        <v>0.11667379999999999</v>
      </c>
      <c r="N31" s="5">
        <v>6.1434040000000002E-2</v>
      </c>
      <c r="O31" s="5">
        <v>5.6057219999999998E-2</v>
      </c>
      <c r="P31" s="5">
        <v>6.0940609999999999E-2</v>
      </c>
      <c r="Q31" s="5">
        <v>7.4044100000000002E-2</v>
      </c>
      <c r="R31" s="5">
        <v>6.9578559999999998E-2</v>
      </c>
      <c r="S31" s="5">
        <v>9.6377640000000001E-2</v>
      </c>
      <c r="T31" s="5">
        <v>8.9549000000000004E-2</v>
      </c>
      <c r="U31" s="5">
        <v>7.0042609999999991E-2</v>
      </c>
      <c r="V31" s="5">
        <v>9.0303170000000002E-2</v>
      </c>
      <c r="W31" s="5">
        <v>6.4889599999999992E-2</v>
      </c>
      <c r="X31" s="5">
        <v>5.0889589999999998E-2</v>
      </c>
      <c r="Y31" s="5">
        <v>6.6155530000000004E-2</v>
      </c>
      <c r="Z31" s="5">
        <v>4.177525E-2</v>
      </c>
      <c r="AA31" s="5">
        <v>5.3869340000000002E-2</v>
      </c>
      <c r="AB31" s="5">
        <v>3.3679559999999997E-2</v>
      </c>
      <c r="AC31" s="5">
        <v>3.2816970000000001E-2</v>
      </c>
      <c r="AD31" s="5">
        <v>2.3580819999999999E-2</v>
      </c>
      <c r="AE31" s="5">
        <v>2.3545460000000001E-2</v>
      </c>
      <c r="AF31" s="5">
        <v>4.323946E-2</v>
      </c>
      <c r="AG31" s="5">
        <v>3.4684050000000001E-2</v>
      </c>
      <c r="AH31" s="5">
        <v>3.5664790000000002E-2</v>
      </c>
      <c r="AI31" s="5">
        <v>5.8656519999999997E-2</v>
      </c>
      <c r="AJ31" s="5">
        <v>6.9891769999999992E-2</v>
      </c>
      <c r="AK31" s="5">
        <v>6.2840400000000005E-2</v>
      </c>
      <c r="AL31" s="5">
        <v>4.8042700000000001E-2</v>
      </c>
      <c r="AM31" s="5">
        <v>4.5937600000000002E-2</v>
      </c>
      <c r="AN31" s="5">
        <v>4.0875300000000003E-2</v>
      </c>
      <c r="AO31" s="5">
        <v>3.55438E-2</v>
      </c>
      <c r="AP31" s="5">
        <v>4.4497200000000001E-2</v>
      </c>
      <c r="AQ31">
        <v>2.1942E-2</v>
      </c>
      <c r="AR31" s="5">
        <v>2.5694499999999999E-2</v>
      </c>
      <c r="AS31">
        <v>2.4585300000000001E-2</v>
      </c>
      <c r="AT31">
        <v>2.2919399999999999E-2</v>
      </c>
      <c r="AU31" s="5">
        <v>3.6620600000000003E-2</v>
      </c>
      <c r="AV31" s="5">
        <v>2.5770899999999999E-2</v>
      </c>
      <c r="AW31" s="5">
        <v>2.6143300000000001E-2</v>
      </c>
      <c r="AX31" s="5">
        <v>3.0459229999999997E-2</v>
      </c>
    </row>
    <row r="32" spans="1:50" ht="15" x14ac:dyDescent="0.25">
      <c r="A32" s="6">
        <v>46</v>
      </c>
      <c r="B32" s="5">
        <v>6.3975391000000006E-2</v>
      </c>
      <c r="C32" s="5">
        <v>3.457727E-2</v>
      </c>
      <c r="D32" s="5">
        <v>3.2607460000000005E-2</v>
      </c>
      <c r="E32" s="5">
        <v>3.0637629999999999E-2</v>
      </c>
      <c r="F32" s="5">
        <v>5.2655649999999998E-2</v>
      </c>
      <c r="G32" s="5">
        <v>7.4673669999999998E-2</v>
      </c>
      <c r="H32" s="5">
        <v>7.7120149999999998E-2</v>
      </c>
      <c r="I32" s="5">
        <v>7.9566619999999991E-2</v>
      </c>
      <c r="J32" s="5">
        <v>7.7152209999999999E-2</v>
      </c>
      <c r="K32" s="5">
        <v>9.0315290000000006E-2</v>
      </c>
      <c r="L32" s="5">
        <v>9.0447959999999994E-2</v>
      </c>
      <c r="M32" s="5">
        <v>9.4510240000000009E-2</v>
      </c>
      <c r="N32" s="5">
        <v>5.8958980000000001E-2</v>
      </c>
      <c r="O32" s="5">
        <v>5.374665E-2</v>
      </c>
      <c r="P32" s="5">
        <v>4.2452230000000001E-2</v>
      </c>
      <c r="Q32" s="5">
        <v>5.1385389999999996E-2</v>
      </c>
      <c r="R32" s="5">
        <v>6.3341079999999994E-2</v>
      </c>
      <c r="S32" s="5">
        <v>8.3469870000000002E-2</v>
      </c>
      <c r="T32" s="5">
        <v>9.1795269999999998E-2</v>
      </c>
      <c r="U32" s="5">
        <v>7.2629340000000001E-2</v>
      </c>
      <c r="V32" s="5">
        <v>4.7729160000000007E-2</v>
      </c>
      <c r="W32" s="5">
        <v>6.7991889999999999E-2</v>
      </c>
      <c r="X32" s="5">
        <v>5.5277209999999993E-2</v>
      </c>
      <c r="Y32" s="5">
        <v>4.6160659999999999E-2</v>
      </c>
      <c r="Z32" s="5">
        <v>4.6884880000000004E-2</v>
      </c>
      <c r="AA32" s="5">
        <v>5.0139290000000003E-2</v>
      </c>
      <c r="AB32" s="5">
        <v>2.8970220000000001E-2</v>
      </c>
      <c r="AC32" s="5">
        <v>3.9109640000000001E-2</v>
      </c>
      <c r="AD32" s="5">
        <v>4.5040440000000001E-2</v>
      </c>
      <c r="AE32" s="5">
        <v>4.0869739999999995E-2</v>
      </c>
      <c r="AF32" s="5">
        <v>5.5441999999999998E-2</v>
      </c>
      <c r="AG32" s="5">
        <v>3.1804949999999999E-2</v>
      </c>
      <c r="AH32" s="5">
        <v>4.9809850000000003E-2</v>
      </c>
      <c r="AI32" s="5">
        <v>5.9482750000000001E-2</v>
      </c>
      <c r="AJ32" s="5">
        <v>5.2179659999999996E-2</v>
      </c>
      <c r="AK32" s="5">
        <v>4.8382500000000002E-2</v>
      </c>
      <c r="AL32" s="5">
        <v>4.4491700000000002E-2</v>
      </c>
      <c r="AM32" s="5">
        <v>7.9131400000000005E-2</v>
      </c>
      <c r="AN32" s="5">
        <v>2.5416999999999999E-2</v>
      </c>
      <c r="AO32" s="5">
        <v>4.4325799999999999E-2</v>
      </c>
      <c r="AP32" s="5">
        <v>2.8650999999999999E-2</v>
      </c>
      <c r="AQ32">
        <v>1.70861E-2</v>
      </c>
      <c r="AR32" s="5">
        <v>1.7826499999999999E-2</v>
      </c>
      <c r="AS32">
        <v>2.0916199999999999E-2</v>
      </c>
      <c r="AT32">
        <v>4.3915700000000002E-2</v>
      </c>
      <c r="AU32" s="5">
        <v>2.7353499999999999E-2</v>
      </c>
      <c r="AV32" s="5">
        <v>2.3751399999999999E-2</v>
      </c>
      <c r="AW32" s="5">
        <v>3.0343999999999999E-2</v>
      </c>
      <c r="AX32" s="5">
        <v>2.7958719999999999E-2</v>
      </c>
    </row>
    <row r="33" spans="1:50" ht="15" x14ac:dyDescent="0.25">
      <c r="A33" s="6">
        <v>47</v>
      </c>
      <c r="B33" s="5">
        <v>6.5441435999999992E-2</v>
      </c>
      <c r="C33" s="5">
        <v>3.9608039999999997E-2</v>
      </c>
      <c r="D33" s="5">
        <v>4.0279100000000005E-2</v>
      </c>
      <c r="E33" s="5">
        <v>4.0950149999999998E-2</v>
      </c>
      <c r="F33" s="5">
        <v>5.0345060000000004E-2</v>
      </c>
      <c r="G33" s="5">
        <v>5.9739979999999998E-2</v>
      </c>
      <c r="H33" s="5">
        <v>7.3816209999999993E-2</v>
      </c>
      <c r="I33" s="5">
        <v>8.7892460000000006E-2</v>
      </c>
      <c r="J33" s="5">
        <v>8.3581169999999996E-2</v>
      </c>
      <c r="K33" s="5">
        <v>8.4277259999999993E-2</v>
      </c>
      <c r="L33" s="5">
        <v>9.3924930000000004E-2</v>
      </c>
      <c r="M33" s="5">
        <v>9.8833619999999997E-2</v>
      </c>
      <c r="N33" s="5">
        <v>9.1387330000000003E-2</v>
      </c>
      <c r="O33" s="5">
        <v>5.7387100000000003E-2</v>
      </c>
      <c r="P33" s="5">
        <v>4.3143890000000004E-2</v>
      </c>
      <c r="Q33" s="5">
        <v>6.6825330000000002E-2</v>
      </c>
      <c r="R33" s="5">
        <v>8.4109200000000009E-2</v>
      </c>
      <c r="S33" s="5">
        <v>0.1067558</v>
      </c>
      <c r="T33" s="5">
        <v>7.2258810000000007E-2</v>
      </c>
      <c r="U33" s="5">
        <v>7.9103770000000004E-2</v>
      </c>
      <c r="V33" s="5">
        <v>6.7126549999999993E-2</v>
      </c>
      <c r="W33" s="5">
        <v>6.4024029999999996E-2</v>
      </c>
      <c r="X33" s="5">
        <v>4.3683E-2</v>
      </c>
      <c r="Y33" s="5">
        <v>4.8648610000000002E-2</v>
      </c>
      <c r="Z33" s="5">
        <v>5.8427110000000004E-2</v>
      </c>
      <c r="AA33" s="5">
        <v>3.5209549999999999E-2</v>
      </c>
      <c r="AB33" s="5">
        <v>5.7315030000000003E-2</v>
      </c>
      <c r="AC33" s="5">
        <v>3.0584899999999998E-2</v>
      </c>
      <c r="AD33" s="5">
        <v>3.2422900000000004E-2</v>
      </c>
      <c r="AE33" s="5">
        <v>3.7774160000000001E-2</v>
      </c>
      <c r="AF33" s="5">
        <v>3.1928850000000002E-2</v>
      </c>
      <c r="AG33" s="5">
        <v>2.8277779999999999E-2</v>
      </c>
      <c r="AH33" s="5">
        <v>3.2581449999999998E-2</v>
      </c>
      <c r="AI33" s="5">
        <v>5.5171659999999997E-2</v>
      </c>
      <c r="AJ33" s="5">
        <v>4.4866360000000001E-2</v>
      </c>
      <c r="AK33" s="5">
        <v>5.1301100000000002E-2</v>
      </c>
      <c r="AL33" s="5">
        <v>5.28934E-2</v>
      </c>
      <c r="AM33" s="5">
        <v>6.8883899999999998E-2</v>
      </c>
      <c r="AN33" s="5">
        <v>3.4992200000000001E-2</v>
      </c>
      <c r="AO33" s="5">
        <v>3.5525500000000002E-2</v>
      </c>
      <c r="AP33" s="5">
        <v>3.7483500000000003E-2</v>
      </c>
      <c r="AQ33">
        <v>3.2296400000000003E-2</v>
      </c>
      <c r="AR33" s="5">
        <v>3.0369899999999998E-2</v>
      </c>
      <c r="AS33">
        <v>4.01047E-2</v>
      </c>
      <c r="AT33">
        <v>1.79028E-2</v>
      </c>
      <c r="AU33" s="5">
        <v>3.1634099999999998E-2</v>
      </c>
      <c r="AV33" s="5">
        <v>3.8416199999999998E-2</v>
      </c>
      <c r="AW33" s="5">
        <v>2.04703E-2</v>
      </c>
      <c r="AX33" s="5">
        <v>3.191956E-2</v>
      </c>
    </row>
    <row r="34" spans="1:50" ht="15" x14ac:dyDescent="0.25">
      <c r="A34" s="6">
        <v>48</v>
      </c>
      <c r="B34" s="5">
        <v>6.8140540999999999E-2</v>
      </c>
      <c r="C34" s="5">
        <v>4.2801809999999996E-2</v>
      </c>
      <c r="D34" s="5">
        <v>4.1168799999999998E-2</v>
      </c>
      <c r="E34" s="5">
        <v>3.9535790000000001E-2</v>
      </c>
      <c r="F34" s="5">
        <v>5.3493209999999999E-2</v>
      </c>
      <c r="G34" s="5">
        <v>6.7450640000000006E-2</v>
      </c>
      <c r="H34" s="5">
        <v>7.5237940000000003E-2</v>
      </c>
      <c r="I34" s="5">
        <v>8.302524E-2</v>
      </c>
      <c r="J34" s="5">
        <v>9.3534559999999989E-2</v>
      </c>
      <c r="K34" s="5">
        <v>9.9304409999999996E-2</v>
      </c>
      <c r="L34" s="5">
        <v>8.5853009999999993E-2</v>
      </c>
      <c r="M34" s="5">
        <v>8.9413190000000003E-2</v>
      </c>
      <c r="N34" s="5">
        <v>5.9360629999999998E-2</v>
      </c>
      <c r="O34" s="5">
        <v>6.5253729999999996E-2</v>
      </c>
      <c r="P34" s="5">
        <v>7.1574669999999993E-2</v>
      </c>
      <c r="Q34" s="5">
        <v>5.7769019999999997E-2</v>
      </c>
      <c r="R34" s="5">
        <v>7.4036980000000002E-2</v>
      </c>
      <c r="S34" s="5">
        <v>9.8445850000000001E-2</v>
      </c>
      <c r="T34" s="5">
        <v>7.8838210000000006E-2</v>
      </c>
      <c r="U34" s="5">
        <v>7.4447360000000004E-2</v>
      </c>
      <c r="V34" s="5">
        <v>5.6048429999999996E-2</v>
      </c>
      <c r="W34" s="5">
        <v>7.133645999999999E-2</v>
      </c>
      <c r="X34" s="5">
        <v>5.2543730000000004E-2</v>
      </c>
      <c r="Y34" s="5">
        <v>5.9801799999999995E-2</v>
      </c>
      <c r="Z34" s="5">
        <v>3.7804339999999999E-2</v>
      </c>
      <c r="AA34" s="5">
        <v>4.2282380000000001E-2</v>
      </c>
      <c r="AB34" s="5">
        <v>4.3532000000000001E-2</v>
      </c>
      <c r="AC34" s="5">
        <v>4.0394550000000001E-2</v>
      </c>
      <c r="AD34" s="5">
        <v>1.7561800000000002E-2</v>
      </c>
      <c r="AE34" s="5">
        <v>2.9408759999999999E-2</v>
      </c>
      <c r="AF34" s="5">
        <v>3.3477519999999997E-2</v>
      </c>
      <c r="AG34" s="5">
        <v>4.7077460000000002E-2</v>
      </c>
      <c r="AH34" s="5">
        <v>1.81669E-2</v>
      </c>
      <c r="AI34" s="5">
        <v>5.8718890000000003E-2</v>
      </c>
      <c r="AJ34" s="5">
        <v>6.4765100000000006E-2</v>
      </c>
      <c r="AK34" s="5">
        <v>6.9387000000000004E-2</v>
      </c>
      <c r="AL34" s="5">
        <v>5.57292E-2</v>
      </c>
      <c r="AM34" s="5">
        <v>4.0108199999999997E-2</v>
      </c>
      <c r="AN34" s="5">
        <v>4.4266300000000001E-2</v>
      </c>
      <c r="AO34" s="5">
        <v>4.08993E-2</v>
      </c>
      <c r="AP34" s="5">
        <v>3.6171099999999998E-2</v>
      </c>
      <c r="AQ34">
        <v>3.2419299999999998E-2</v>
      </c>
      <c r="AR34" s="5">
        <v>1.57121E-2</v>
      </c>
      <c r="AS34">
        <v>2.5725999999999999E-2</v>
      </c>
      <c r="AT34">
        <v>3.1013499999999999E-2</v>
      </c>
      <c r="AU34" s="5">
        <v>2.2195699999999999E-2</v>
      </c>
      <c r="AV34" s="5">
        <v>1.8979699999999999E-2</v>
      </c>
      <c r="AW34" s="5">
        <v>2.0927899999999999E-2</v>
      </c>
      <c r="AX34" s="5">
        <v>2.8831089999999997E-2</v>
      </c>
    </row>
    <row r="35" spans="1:50" ht="15" x14ac:dyDescent="0.25">
      <c r="A35" s="6">
        <v>49</v>
      </c>
      <c r="B35" s="5">
        <v>6.4614089E-2</v>
      </c>
      <c r="C35" s="5">
        <v>4.0791040000000001E-2</v>
      </c>
      <c r="D35" s="5">
        <v>3.7176879999999995E-2</v>
      </c>
      <c r="E35" s="5">
        <v>3.3562720000000004E-2</v>
      </c>
      <c r="F35" s="5">
        <v>5.0895029999999994E-2</v>
      </c>
      <c r="G35" s="5">
        <v>6.8227349999999992E-2</v>
      </c>
      <c r="H35" s="5">
        <v>7.4952230000000009E-2</v>
      </c>
      <c r="I35" s="5">
        <v>8.1677100000000002E-2</v>
      </c>
      <c r="J35" s="5">
        <v>7.0776969999999995E-2</v>
      </c>
      <c r="K35" s="5">
        <v>0.104273</v>
      </c>
      <c r="L35" s="5">
        <v>8.3808570000000013E-2</v>
      </c>
      <c r="M35" s="5">
        <v>9.3964219999999987E-2</v>
      </c>
      <c r="N35" s="5">
        <v>9.4081720000000008E-2</v>
      </c>
      <c r="O35" s="5">
        <v>6.8367999999999998E-2</v>
      </c>
      <c r="P35" s="5">
        <v>5.0688950000000003E-2</v>
      </c>
      <c r="Q35" s="5">
        <v>9.0814889999999995E-2</v>
      </c>
      <c r="R35" s="5">
        <v>8.1345959999999995E-2</v>
      </c>
      <c r="S35" s="5">
        <v>9.260285E-2</v>
      </c>
      <c r="T35" s="5">
        <v>7.4276200000000001E-2</v>
      </c>
      <c r="U35" s="5">
        <v>8.9725949999999999E-2</v>
      </c>
      <c r="V35" s="5">
        <v>6.1710300000000003E-2</v>
      </c>
      <c r="W35" s="5">
        <v>6.2642530000000002E-2</v>
      </c>
      <c r="X35" s="5">
        <v>5.5185250000000005E-2</v>
      </c>
      <c r="Y35" s="5">
        <v>5.1039349999999997E-2</v>
      </c>
      <c r="Z35" s="5">
        <v>4.6439570000000006E-2</v>
      </c>
      <c r="AA35" s="5">
        <v>3.0931220000000002E-2</v>
      </c>
      <c r="AB35" s="5">
        <v>4.2752900000000003E-2</v>
      </c>
      <c r="AC35" s="5">
        <v>4.7084070000000006E-2</v>
      </c>
      <c r="AD35" s="5">
        <v>2.4852869999999999E-2</v>
      </c>
      <c r="AE35" s="5">
        <v>3.0187599999999998E-2</v>
      </c>
      <c r="AF35" s="5">
        <v>2.8150990000000001E-2</v>
      </c>
      <c r="AG35" s="5">
        <v>3.3711980000000002E-2</v>
      </c>
      <c r="AH35" s="5">
        <v>4.2432060000000001E-2</v>
      </c>
      <c r="AI35" s="5">
        <v>7.0397040000000008E-2</v>
      </c>
      <c r="AJ35" s="5">
        <v>7.0087430000000006E-2</v>
      </c>
      <c r="AK35" s="5">
        <v>6.23463E-2</v>
      </c>
      <c r="AL35" s="5">
        <v>4.2222000000000003E-2</v>
      </c>
      <c r="AM35" s="5">
        <v>4.1209099999999999E-2</v>
      </c>
      <c r="AN35" s="5">
        <v>4.4736499999999998E-2</v>
      </c>
      <c r="AO35" s="5">
        <v>3.2571099999999999E-2</v>
      </c>
      <c r="AP35" s="5">
        <v>3.8162799999999997E-2</v>
      </c>
      <c r="AQ35">
        <v>2.6727299999999999E-2</v>
      </c>
      <c r="AR35" s="5">
        <v>4.5316099999999998E-2</v>
      </c>
      <c r="AS35">
        <v>2.18543E-2</v>
      </c>
      <c r="AT35">
        <v>2.95511E-2</v>
      </c>
      <c r="AU35" s="5">
        <v>3.3280499999999998E-2</v>
      </c>
      <c r="AV35" s="5">
        <v>2.10972E-2</v>
      </c>
      <c r="AW35" s="5">
        <v>2.2490099999999999E-2</v>
      </c>
      <c r="AX35" s="5">
        <v>3.1578700000000001E-2</v>
      </c>
    </row>
    <row r="36" spans="1:50" ht="15" x14ac:dyDescent="0.25">
      <c r="A36" s="6">
        <v>50</v>
      </c>
      <c r="B36" s="5">
        <v>5.9340550000000006E-2</v>
      </c>
      <c r="C36" s="5">
        <v>2.647675E-2</v>
      </c>
      <c r="D36" s="5">
        <v>3.2292040000000001E-2</v>
      </c>
      <c r="E36" s="5">
        <v>3.8107340000000003E-2</v>
      </c>
      <c r="F36" s="5">
        <v>5.0233270000000003E-2</v>
      </c>
      <c r="G36" s="5">
        <v>6.2359210000000005E-2</v>
      </c>
      <c r="H36" s="5">
        <v>6.9536870000000001E-2</v>
      </c>
      <c r="I36" s="5">
        <v>7.6714530000000003E-2</v>
      </c>
      <c r="J36" s="5">
        <v>6.7045130000000008E-2</v>
      </c>
      <c r="K36" s="5">
        <v>8.1231129999999999E-2</v>
      </c>
      <c r="L36" s="5">
        <v>8.9409229999999992E-2</v>
      </c>
      <c r="M36" s="5">
        <v>0.1000756</v>
      </c>
      <c r="N36" s="5">
        <v>8.9099640000000008E-2</v>
      </c>
      <c r="O36" s="5">
        <v>6.3531740000000003E-2</v>
      </c>
      <c r="P36" s="5">
        <v>4.420027E-2</v>
      </c>
      <c r="Q36" s="5">
        <v>7.6138499999999998E-2</v>
      </c>
      <c r="R36" s="5">
        <v>8.6114019999999999E-2</v>
      </c>
      <c r="S36" s="5">
        <v>9.3373270000000008E-2</v>
      </c>
      <c r="T36" s="5">
        <v>0.10282239999999999</v>
      </c>
      <c r="U36" s="5">
        <v>9.1124209999999997E-2</v>
      </c>
      <c r="V36" s="5">
        <v>7.1127910000000003E-2</v>
      </c>
      <c r="W36" s="5">
        <v>5.3115509999999998E-2</v>
      </c>
      <c r="X36" s="5">
        <v>5.5644720000000002E-2</v>
      </c>
      <c r="Y36" s="5">
        <v>6.1241209999999997E-2</v>
      </c>
      <c r="Z36" s="5">
        <v>7.1331249999999999E-2</v>
      </c>
      <c r="AA36" s="5">
        <v>5.4045139999999998E-2</v>
      </c>
      <c r="AB36" s="5">
        <v>3.8624169999999999E-2</v>
      </c>
      <c r="AC36" s="5">
        <v>2.954068E-2</v>
      </c>
      <c r="AD36" s="5">
        <v>3.106971E-2</v>
      </c>
      <c r="AE36" s="5">
        <v>2.3755419999999999E-2</v>
      </c>
      <c r="AF36" s="5">
        <v>4.0842200000000002E-2</v>
      </c>
      <c r="AG36" s="5">
        <v>2.8631210000000001E-2</v>
      </c>
      <c r="AH36" s="5">
        <v>3.6489790000000001E-2</v>
      </c>
      <c r="AI36" s="5">
        <v>6.750312E-2</v>
      </c>
      <c r="AJ36" s="5">
        <v>6.2254129999999998E-2</v>
      </c>
      <c r="AK36" s="5">
        <v>4.7899499999999998E-2</v>
      </c>
      <c r="AL36" s="5">
        <v>5.7434699999999998E-2</v>
      </c>
      <c r="AM36" s="5">
        <v>6.7646200000000004E-2</v>
      </c>
      <c r="AN36" s="5">
        <v>4.5998499999999998E-2</v>
      </c>
      <c r="AO36" s="5">
        <v>2.84119E-2</v>
      </c>
      <c r="AP36" s="5">
        <v>3.3756000000000001E-2</v>
      </c>
      <c r="AQ36">
        <v>3.9623199999999997E-2</v>
      </c>
      <c r="AR36" s="5">
        <v>3.37562E-2</v>
      </c>
      <c r="AS36">
        <v>2.7157899999999999E-2</v>
      </c>
      <c r="AT36">
        <v>2.2063900000000001E-2</v>
      </c>
      <c r="AU36" s="5">
        <v>1.3933600000000001E-2</v>
      </c>
      <c r="AV36" s="5">
        <v>1.87691E-2</v>
      </c>
      <c r="AW36" s="5">
        <v>2.3792799999999999E-2</v>
      </c>
      <c r="AX36" s="5">
        <v>2.8726309999999998E-2</v>
      </c>
    </row>
    <row r="37" spans="1:50" ht="15" x14ac:dyDescent="0.25">
      <c r="A37" s="6">
        <v>51</v>
      </c>
      <c r="B37" s="5">
        <v>7.0962105999999997E-2</v>
      </c>
      <c r="C37" s="5">
        <v>4.575133E-2</v>
      </c>
      <c r="D37" s="5">
        <v>4.154654E-2</v>
      </c>
      <c r="E37" s="5">
        <v>3.7341730000000004E-2</v>
      </c>
      <c r="F37" s="5">
        <v>6.3519949999999992E-2</v>
      </c>
      <c r="G37" s="5">
        <v>8.9698150000000004E-2</v>
      </c>
      <c r="H37" s="5">
        <v>8.7640389999999999E-2</v>
      </c>
      <c r="I37" s="5">
        <v>8.5582630000000007E-2</v>
      </c>
      <c r="J37" s="5">
        <v>8.4739000000000009E-2</v>
      </c>
      <c r="K37" s="5">
        <v>7.9552560000000008E-2</v>
      </c>
      <c r="L37" s="5">
        <v>9.424877999999999E-2</v>
      </c>
      <c r="M37" s="5">
        <v>0.1130719</v>
      </c>
      <c r="N37" s="5">
        <v>8.6993989999999993E-2</v>
      </c>
      <c r="O37" s="5">
        <v>5.6824120000000006E-2</v>
      </c>
      <c r="P37" s="5">
        <v>7.3180969999999998E-2</v>
      </c>
      <c r="Q37" s="5">
        <v>9.1495090000000001E-2</v>
      </c>
      <c r="R37" s="5">
        <v>0.10831020000000001</v>
      </c>
      <c r="S37" s="5">
        <v>8.2973180000000007E-2</v>
      </c>
      <c r="T37" s="5">
        <v>0.10213520000000001</v>
      </c>
      <c r="U37" s="5">
        <v>9.360781E-2</v>
      </c>
      <c r="V37" s="5">
        <v>7.9968129999999998E-2</v>
      </c>
      <c r="W37" s="5">
        <v>4.8487619999999995E-2</v>
      </c>
      <c r="X37" s="5">
        <v>4.2038279999999997E-2</v>
      </c>
      <c r="Y37" s="5">
        <v>4.1597020000000005E-2</v>
      </c>
      <c r="Z37" s="5">
        <v>5.3667659999999999E-2</v>
      </c>
      <c r="AA37" s="5">
        <v>5.2427289999999994E-2</v>
      </c>
      <c r="AB37" s="5">
        <v>4.8748230000000004E-2</v>
      </c>
      <c r="AC37" s="5">
        <v>3.712273E-2</v>
      </c>
      <c r="AD37" s="5">
        <v>3.4340320000000001E-2</v>
      </c>
      <c r="AE37" s="5">
        <v>3.3905930000000001E-2</v>
      </c>
      <c r="AF37" s="5">
        <v>3.5278799999999999E-2</v>
      </c>
      <c r="AG37" s="5">
        <v>2.6567199999999999E-2</v>
      </c>
      <c r="AH37" s="5">
        <v>3.9519940000000003E-2</v>
      </c>
      <c r="AI37" s="5">
        <v>5.8820209999999998E-2</v>
      </c>
      <c r="AJ37" s="5">
        <v>7.3003709999999999E-2</v>
      </c>
      <c r="AK37" s="5">
        <v>4.8433900000000002E-2</v>
      </c>
      <c r="AL37" s="5">
        <v>5.3810400000000001E-2</v>
      </c>
      <c r="AM37" s="5">
        <v>6.6102599999999997E-2</v>
      </c>
      <c r="AN37" s="5">
        <v>3.67578E-2</v>
      </c>
      <c r="AO37" s="5">
        <v>3.9922199999999998E-2</v>
      </c>
      <c r="AP37" s="5">
        <v>3.2173500000000001E-2</v>
      </c>
      <c r="AQ37">
        <v>2.32055E-2</v>
      </c>
      <c r="AR37" s="5">
        <v>2.0896000000000001E-2</v>
      </c>
      <c r="AS37">
        <v>2.5373199999999999E-2</v>
      </c>
      <c r="AT37">
        <v>3.3937700000000001E-2</v>
      </c>
      <c r="AU37" s="5">
        <v>3.33957E-2</v>
      </c>
      <c r="AV37" s="5">
        <v>2.1191499999999999E-2</v>
      </c>
      <c r="AW37" s="5">
        <v>1.45092E-2</v>
      </c>
      <c r="AX37" s="5">
        <v>2.8136230000000002E-2</v>
      </c>
    </row>
    <row r="38" spans="1:50" ht="15" x14ac:dyDescent="0.25">
      <c r="A38" s="6">
        <v>52</v>
      </c>
      <c r="B38" s="5">
        <v>6.4833765999999987E-2</v>
      </c>
      <c r="C38" s="5">
        <v>3.5061250000000002E-2</v>
      </c>
      <c r="D38" s="5">
        <v>3.3346899999999999E-2</v>
      </c>
      <c r="E38" s="5">
        <v>3.1632550000000002E-2</v>
      </c>
      <c r="F38" s="5">
        <v>5.5513779999999999E-2</v>
      </c>
      <c r="G38" s="5">
        <v>7.9395010000000002E-2</v>
      </c>
      <c r="H38" s="5">
        <v>8.3904309999999996E-2</v>
      </c>
      <c r="I38" s="5">
        <v>8.841360999999999E-2</v>
      </c>
      <c r="J38" s="5">
        <v>8.8787000000000005E-2</v>
      </c>
      <c r="K38" s="5">
        <v>6.9497320000000001E-2</v>
      </c>
      <c r="L38" s="5">
        <v>8.2785930000000008E-2</v>
      </c>
      <c r="M38" s="5">
        <v>9.1770759999999993E-2</v>
      </c>
      <c r="N38" s="5">
        <v>8.8704370000000005E-2</v>
      </c>
      <c r="O38" s="5">
        <v>8.8053139999999988E-2</v>
      </c>
      <c r="P38" s="5">
        <v>6.2572929999999999E-2</v>
      </c>
      <c r="Q38" s="5">
        <v>9.4949019999999995E-2</v>
      </c>
      <c r="R38" s="5">
        <v>9.4602749999999999E-2</v>
      </c>
      <c r="S38" s="5">
        <v>0.12456440000000001</v>
      </c>
      <c r="T38" s="5">
        <v>0.12314750000000001</v>
      </c>
      <c r="U38" s="5">
        <v>8.0889880000000011E-2</v>
      </c>
      <c r="V38" s="5">
        <v>7.1486999999999995E-2</v>
      </c>
      <c r="W38" s="5">
        <v>5.7018729999999997E-2</v>
      </c>
      <c r="X38" s="5">
        <v>5.0057090000000005E-2</v>
      </c>
      <c r="Y38" s="5">
        <v>5.9475420000000001E-2</v>
      </c>
      <c r="Z38" s="5">
        <v>3.9293370000000001E-2</v>
      </c>
      <c r="AA38" s="5">
        <v>3.3995789999999998E-2</v>
      </c>
      <c r="AB38" s="5">
        <v>2.9027910000000001E-2</v>
      </c>
      <c r="AC38" s="5">
        <v>2.2099579999999997E-2</v>
      </c>
      <c r="AD38" s="5">
        <v>3.8082480000000002E-2</v>
      </c>
      <c r="AE38" s="5">
        <v>5.2589059999999993E-2</v>
      </c>
      <c r="AF38" s="5">
        <v>3.702718E-2</v>
      </c>
      <c r="AG38" s="5">
        <v>2.5336340000000002E-2</v>
      </c>
      <c r="AH38" s="5">
        <v>6.8076780000000003E-2</v>
      </c>
      <c r="AI38" s="5">
        <v>6.4442410000000006E-2</v>
      </c>
      <c r="AJ38" s="5">
        <v>7.1734549999999994E-2</v>
      </c>
      <c r="AK38" s="5">
        <v>6.6802700000000007E-2</v>
      </c>
      <c r="AL38" s="5">
        <v>5.9577900000000003E-2</v>
      </c>
      <c r="AM38" s="5">
        <v>5.7148699999999997E-2</v>
      </c>
      <c r="AN38" s="5">
        <v>4.5444400000000003E-2</v>
      </c>
      <c r="AO38" s="5">
        <v>4.6586799999999998E-2</v>
      </c>
      <c r="AP38" s="5">
        <v>2.8784400000000002E-2</v>
      </c>
      <c r="AQ38">
        <v>2.56698E-2</v>
      </c>
      <c r="AR38" s="5">
        <v>2.22702E-2</v>
      </c>
      <c r="AS38">
        <v>1.91693E-2</v>
      </c>
      <c r="AT38">
        <v>2.9027899999999999E-2</v>
      </c>
      <c r="AU38" s="5">
        <v>3.9030200000000001E-2</v>
      </c>
      <c r="AV38" s="5">
        <v>3.7545299999999997E-2</v>
      </c>
      <c r="AW38" s="5">
        <v>2.90143E-2</v>
      </c>
      <c r="AX38" s="5">
        <v>3.225426E-2</v>
      </c>
    </row>
    <row r="39" spans="1:50" ht="15" x14ac:dyDescent="0.25">
      <c r="A39" s="6">
        <v>53</v>
      </c>
      <c r="B39" s="5">
        <v>6.2419180000000005E-2</v>
      </c>
      <c r="C39" s="5">
        <v>4.1035789999999996E-2</v>
      </c>
      <c r="D39" s="5">
        <v>3.5169840000000001E-2</v>
      </c>
      <c r="E39" s="5">
        <v>2.9303900000000001E-2</v>
      </c>
      <c r="F39" s="5">
        <v>4.8580270000000002E-2</v>
      </c>
      <c r="G39" s="5">
        <v>6.7856639999999996E-2</v>
      </c>
      <c r="H39" s="5">
        <v>6.8369200000000005E-2</v>
      </c>
      <c r="I39" s="5">
        <v>6.888176E-2</v>
      </c>
      <c r="J39" s="5">
        <v>7.6966560000000003E-2</v>
      </c>
      <c r="K39" s="5">
        <v>9.9758540000000007E-2</v>
      </c>
      <c r="L39" s="5">
        <v>8.8269300000000009E-2</v>
      </c>
      <c r="M39" s="5">
        <v>8.2001679999999993E-2</v>
      </c>
      <c r="N39" s="5">
        <v>8.2890829999999999E-2</v>
      </c>
      <c r="O39" s="5">
        <v>6.6645040000000003E-2</v>
      </c>
      <c r="P39" s="5">
        <v>8.6495820000000001E-2</v>
      </c>
      <c r="Q39" s="5">
        <v>8.7352150000000003E-2</v>
      </c>
      <c r="R39" s="5">
        <v>0.1230801</v>
      </c>
      <c r="S39" s="5">
        <v>0.11561979999999999</v>
      </c>
      <c r="T39" s="5">
        <v>0.12641140000000001</v>
      </c>
      <c r="U39" s="5">
        <v>8.9173360000000007E-2</v>
      </c>
      <c r="V39" s="5">
        <v>7.4177859999999998E-2</v>
      </c>
      <c r="W39" s="5">
        <v>7.153669E-2</v>
      </c>
      <c r="X39" s="5">
        <v>5.5100110000000008E-2</v>
      </c>
      <c r="Y39" s="5">
        <v>4.5311110000000002E-2</v>
      </c>
      <c r="Z39" s="5">
        <v>4.8409069999999998E-2</v>
      </c>
      <c r="AA39" s="5">
        <v>3.765549E-2</v>
      </c>
      <c r="AB39" s="5">
        <v>3.9234209999999999E-2</v>
      </c>
      <c r="AC39" s="5">
        <v>5.7238790000000005E-2</v>
      </c>
      <c r="AD39" s="5">
        <v>2.96236E-2</v>
      </c>
      <c r="AE39" s="5">
        <v>3.0109309999999997E-2</v>
      </c>
      <c r="AF39" s="5">
        <v>3.2810010000000001E-2</v>
      </c>
      <c r="AG39" s="5">
        <v>4.0233270000000002E-2</v>
      </c>
      <c r="AH39" s="5">
        <v>3.3232850000000001E-2</v>
      </c>
      <c r="AI39" s="5">
        <v>8.4382800000000008E-2</v>
      </c>
      <c r="AJ39" s="5">
        <v>5.9747089999999996E-2</v>
      </c>
      <c r="AK39" s="5">
        <v>5.9430400000000001E-2</v>
      </c>
      <c r="AL39" s="5">
        <v>5.3311600000000001E-2</v>
      </c>
      <c r="AM39" s="5">
        <v>6.6839099999999999E-2</v>
      </c>
      <c r="AN39" s="5">
        <v>3.6243900000000003E-2</v>
      </c>
      <c r="AO39" s="5">
        <v>2.9511800000000001E-2</v>
      </c>
      <c r="AP39" s="5">
        <v>2.9567800000000002E-2</v>
      </c>
      <c r="AQ39">
        <v>1.5407300000000001E-2</v>
      </c>
      <c r="AR39" s="5">
        <v>2.59063E-2</v>
      </c>
      <c r="AS39">
        <v>2.2219200000000001E-2</v>
      </c>
      <c r="AT39">
        <v>2.3957599999999999E-2</v>
      </c>
      <c r="AU39" s="5">
        <v>2.66284E-2</v>
      </c>
      <c r="AV39" s="5">
        <v>1.54786E-2</v>
      </c>
      <c r="AW39" s="5">
        <v>2.0424500000000002E-2</v>
      </c>
      <c r="AX39" s="5">
        <v>2.4534540000000001E-2</v>
      </c>
    </row>
    <row r="40" spans="1:50" ht="15" x14ac:dyDescent="0.25">
      <c r="A40" s="6">
        <v>54</v>
      </c>
      <c r="B40" s="5">
        <v>6.8964339E-2</v>
      </c>
      <c r="C40" s="5">
        <v>4.625688E-2</v>
      </c>
      <c r="D40" s="5">
        <v>3.694741E-2</v>
      </c>
      <c r="E40" s="5">
        <v>2.763794E-2</v>
      </c>
      <c r="F40" s="5">
        <v>5.1139169999999998E-2</v>
      </c>
      <c r="G40" s="5">
        <v>7.4640399999999996E-2</v>
      </c>
      <c r="H40" s="5">
        <v>8.5768880000000006E-2</v>
      </c>
      <c r="I40" s="5">
        <v>9.6897360000000002E-2</v>
      </c>
      <c r="J40" s="5">
        <v>7.8447760000000005E-2</v>
      </c>
      <c r="K40" s="5">
        <v>8.9443789999999995E-2</v>
      </c>
      <c r="L40" s="5">
        <v>0.10246380000000001</v>
      </c>
      <c r="M40" s="5">
        <v>8.8199769999999997E-2</v>
      </c>
      <c r="N40" s="5">
        <v>7.3223430000000006E-2</v>
      </c>
      <c r="O40" s="5">
        <v>9.108129999999999E-2</v>
      </c>
      <c r="P40" s="5">
        <v>6.3564990000000002E-2</v>
      </c>
      <c r="Q40" s="5">
        <v>8.6521500000000001E-2</v>
      </c>
      <c r="R40" s="5">
        <v>0.1344283</v>
      </c>
      <c r="S40" s="5">
        <v>0.1174626</v>
      </c>
      <c r="T40" s="5">
        <v>0.1075821</v>
      </c>
      <c r="U40" s="5">
        <v>7.7620019999999998E-2</v>
      </c>
      <c r="V40" s="5">
        <v>8.2362839999999993E-2</v>
      </c>
      <c r="W40" s="5">
        <v>8.8238319999999995E-2</v>
      </c>
      <c r="X40" s="5">
        <v>5.9993160000000004E-2</v>
      </c>
      <c r="Y40" s="5">
        <v>5.4221310000000002E-2</v>
      </c>
      <c r="Z40" s="5">
        <v>6.4296039999999999E-2</v>
      </c>
      <c r="AA40" s="5">
        <v>2.224168E-2</v>
      </c>
      <c r="AB40" s="5">
        <v>4.0899470000000007E-2</v>
      </c>
      <c r="AC40" s="5">
        <v>5.5431980000000006E-2</v>
      </c>
      <c r="AD40" s="5">
        <v>4.3799060000000001E-2</v>
      </c>
      <c r="AE40" s="5">
        <v>3.3452599999999999E-2</v>
      </c>
      <c r="AF40" s="5">
        <v>5.1316759999999996E-2</v>
      </c>
      <c r="AG40" s="5">
        <v>4.696388E-2</v>
      </c>
      <c r="AH40" s="5">
        <v>3.8606870000000001E-2</v>
      </c>
      <c r="AI40" s="5">
        <v>6.6536150000000002E-2</v>
      </c>
      <c r="AJ40" s="5">
        <v>6.8015199999999998E-2</v>
      </c>
      <c r="AK40" s="5">
        <v>6.2193900000000003E-2</v>
      </c>
      <c r="AL40" s="5">
        <v>5.9711100000000003E-2</v>
      </c>
      <c r="AM40" s="5">
        <v>4.1970100000000003E-2</v>
      </c>
      <c r="AN40" s="5">
        <v>7.6281199999999993E-2</v>
      </c>
      <c r="AO40" s="5">
        <v>4.4234099999999998E-2</v>
      </c>
      <c r="AP40" s="5">
        <v>3.7196100000000003E-2</v>
      </c>
      <c r="AQ40">
        <v>3.1938800000000003E-2</v>
      </c>
      <c r="AR40" s="5">
        <v>2.7464499999999999E-2</v>
      </c>
      <c r="AS40">
        <v>2.5476700000000001E-2</v>
      </c>
      <c r="AT40">
        <v>2.2679000000000001E-2</v>
      </c>
      <c r="AU40" s="5">
        <v>3.05607E-2</v>
      </c>
      <c r="AV40" s="5">
        <v>2.5900599999999999E-2</v>
      </c>
      <c r="AW40" s="5">
        <v>3.1331699999999997E-2</v>
      </c>
      <c r="AX40" s="5">
        <v>3.5306339999999999E-2</v>
      </c>
    </row>
    <row r="41" spans="1:50" ht="15" x14ac:dyDescent="0.25">
      <c r="A41" s="6">
        <v>55</v>
      </c>
      <c r="B41" s="5">
        <v>6.903036600000001E-2</v>
      </c>
      <c r="C41" s="5">
        <v>4.0858640000000002E-2</v>
      </c>
      <c r="D41" s="5">
        <v>3.7428880000000005E-2</v>
      </c>
      <c r="E41" s="5">
        <v>3.3999130000000002E-2</v>
      </c>
      <c r="F41" s="5">
        <v>5.6437670000000002E-2</v>
      </c>
      <c r="G41" s="5">
        <v>7.8876200000000007E-2</v>
      </c>
      <c r="H41" s="5">
        <v>8.4708889999999995E-2</v>
      </c>
      <c r="I41" s="5">
        <v>9.0541579999999997E-2</v>
      </c>
      <c r="J41" s="5">
        <v>9.7333900000000001E-2</v>
      </c>
      <c r="K41" s="5">
        <v>9.2650489999999988E-2</v>
      </c>
      <c r="L41" s="5">
        <v>7.746828E-2</v>
      </c>
      <c r="M41" s="5">
        <v>9.770994999999999E-2</v>
      </c>
      <c r="N41" s="5">
        <v>9.0356030000000004E-2</v>
      </c>
      <c r="O41" s="5">
        <v>7.560277E-2</v>
      </c>
      <c r="P41" s="5">
        <v>8.2725179999999995E-2</v>
      </c>
      <c r="Q41" s="5">
        <v>8.7485009999999988E-2</v>
      </c>
      <c r="R41" s="5">
        <v>9.8375959999999998E-2</v>
      </c>
      <c r="S41" s="5">
        <v>0.1311678</v>
      </c>
      <c r="T41" s="5">
        <v>0.1103473</v>
      </c>
      <c r="U41" s="5">
        <v>9.5849009999999998E-2</v>
      </c>
      <c r="V41" s="5">
        <v>9.406371999999999E-2</v>
      </c>
      <c r="W41" s="5">
        <v>5.7140839999999998E-2</v>
      </c>
      <c r="X41" s="5">
        <v>6.8734459999999997E-2</v>
      </c>
      <c r="Y41" s="5">
        <v>6.3841990000000001E-2</v>
      </c>
      <c r="Z41" s="5">
        <v>4.9276899999999998E-2</v>
      </c>
      <c r="AA41" s="5">
        <v>4.7835840000000004E-2</v>
      </c>
      <c r="AB41" s="5">
        <v>5.0279109999999995E-2</v>
      </c>
      <c r="AC41" s="5">
        <v>4.7041100000000002E-2</v>
      </c>
      <c r="AD41" s="5">
        <v>4.0393809999999995E-2</v>
      </c>
      <c r="AE41" s="5">
        <v>3.8701159999999998E-2</v>
      </c>
      <c r="AF41" s="5">
        <v>4.787458E-2</v>
      </c>
      <c r="AG41" s="5">
        <v>3.945895E-2</v>
      </c>
      <c r="AH41" s="5">
        <v>5.6069639999999997E-2</v>
      </c>
      <c r="AI41" s="5">
        <v>8.5487590000000002E-2</v>
      </c>
      <c r="AJ41" s="5">
        <v>6.2136040000000003E-2</v>
      </c>
      <c r="AK41" s="5">
        <v>4.8709299999999997E-2</v>
      </c>
      <c r="AL41" s="5">
        <v>6.4147599999999999E-2</v>
      </c>
      <c r="AM41" s="5">
        <v>4.4730899999999997E-2</v>
      </c>
      <c r="AN41" s="5">
        <v>4.3213399999999999E-2</v>
      </c>
      <c r="AO41" s="5">
        <v>3.6602000000000003E-2</v>
      </c>
      <c r="AP41" s="5">
        <v>6.2993099999999996E-2</v>
      </c>
      <c r="AQ41">
        <v>4.2981999999999999E-2</v>
      </c>
      <c r="AR41" s="5">
        <v>2.0454900000000002E-2</v>
      </c>
      <c r="AS41">
        <v>2.5400099999999998E-2</v>
      </c>
      <c r="AT41">
        <v>3.4616399999999999E-2</v>
      </c>
      <c r="AU41" s="5">
        <v>3.3445700000000002E-2</v>
      </c>
      <c r="AV41" s="5">
        <v>2.3243699999999999E-2</v>
      </c>
      <c r="AW41" s="5">
        <v>3.6563699999999998E-2</v>
      </c>
      <c r="AX41" s="5">
        <v>3.5951499999999997E-2</v>
      </c>
    </row>
    <row r="42" spans="1:50" ht="15" x14ac:dyDescent="0.25">
      <c r="A42" s="6">
        <v>56</v>
      </c>
      <c r="B42" s="5">
        <v>7.8500022000000017E-2</v>
      </c>
      <c r="C42" s="5">
        <v>3.5876489999999997E-2</v>
      </c>
      <c r="D42" s="5">
        <v>3.2196269999999999E-2</v>
      </c>
      <c r="E42" s="5">
        <v>2.8516039999999999E-2</v>
      </c>
      <c r="F42" s="5">
        <v>5.5355920000000003E-2</v>
      </c>
      <c r="G42" s="5">
        <v>8.2195799999999999E-2</v>
      </c>
      <c r="H42" s="5">
        <v>0.1002181</v>
      </c>
      <c r="I42" s="5">
        <v>0.1182404</v>
      </c>
      <c r="J42" s="5">
        <v>0.1215638</v>
      </c>
      <c r="K42" s="5">
        <v>0.1070908</v>
      </c>
      <c r="L42" s="5">
        <v>0.10374660000000001</v>
      </c>
      <c r="M42" s="5">
        <v>0.10582649999999999</v>
      </c>
      <c r="N42" s="5">
        <v>0.1042747</v>
      </c>
      <c r="O42" s="5">
        <v>9.0637040000000002E-2</v>
      </c>
      <c r="P42" s="5">
        <v>8.9506870000000002E-2</v>
      </c>
      <c r="Q42" s="5">
        <v>9.4434509999999999E-2</v>
      </c>
      <c r="R42" s="5">
        <v>0.11667669999999999</v>
      </c>
      <c r="S42" s="5">
        <v>0.1196629</v>
      </c>
      <c r="T42" s="5">
        <v>0.11904960000000001</v>
      </c>
      <c r="U42" s="5">
        <v>0.10183249999999999</v>
      </c>
      <c r="V42" s="5">
        <v>0.12492969999999999</v>
      </c>
      <c r="W42" s="5">
        <v>7.0834809999999998E-2</v>
      </c>
      <c r="X42" s="5">
        <v>4.7998519999999996E-2</v>
      </c>
      <c r="Y42" s="5">
        <v>6.6985890000000006E-2</v>
      </c>
      <c r="Z42" s="5">
        <v>4.0451059999999997E-2</v>
      </c>
      <c r="AA42" s="5">
        <v>4.2130720000000003E-2</v>
      </c>
      <c r="AB42" s="5">
        <v>5.6775140000000002E-2</v>
      </c>
      <c r="AC42" s="5">
        <v>5.1637170000000003E-2</v>
      </c>
      <c r="AD42" s="5">
        <v>4.9373019999999997E-2</v>
      </c>
      <c r="AE42" s="5">
        <v>4.3920969999999997E-2</v>
      </c>
      <c r="AF42" s="5">
        <v>4.6729710000000008E-2</v>
      </c>
      <c r="AG42" s="5">
        <v>3.8377389999999997E-2</v>
      </c>
      <c r="AH42" s="5">
        <v>4.5477699999999996E-2</v>
      </c>
      <c r="AI42" s="5">
        <v>7.4395779999999995E-2</v>
      </c>
      <c r="AJ42" s="5">
        <v>5.8641850000000002E-2</v>
      </c>
      <c r="AK42" s="5">
        <v>8.5742399999999996E-2</v>
      </c>
      <c r="AL42" s="5">
        <v>5.1008299999999999E-2</v>
      </c>
      <c r="AM42" s="5">
        <v>5.2176E-2</v>
      </c>
      <c r="AN42" s="5">
        <v>4.6539499999999998E-2</v>
      </c>
      <c r="AO42" s="5">
        <v>4.5691500000000003E-2</v>
      </c>
      <c r="AP42" s="5">
        <v>3.0589700000000001E-2</v>
      </c>
      <c r="AQ42">
        <v>4.0644E-2</v>
      </c>
      <c r="AR42" s="5">
        <v>1.7105599999999999E-2</v>
      </c>
      <c r="AS42">
        <v>3.5715799999999999E-2</v>
      </c>
      <c r="AT42">
        <v>3.4755500000000002E-2</v>
      </c>
      <c r="AU42" s="5">
        <v>4.5406200000000001E-2</v>
      </c>
      <c r="AV42" s="5">
        <v>9.7721000000000006E-3</v>
      </c>
      <c r="AW42" s="5">
        <v>3.2591700000000001E-2</v>
      </c>
      <c r="AX42" s="5">
        <v>3.3881160000000007E-2</v>
      </c>
    </row>
    <row r="43" spans="1:50" ht="15" x14ac:dyDescent="0.25">
      <c r="A43" s="6">
        <v>57</v>
      </c>
      <c r="B43" s="5">
        <v>7.6263331000000004E-2</v>
      </c>
      <c r="C43" s="5">
        <v>3.697872E-2</v>
      </c>
      <c r="D43" s="5">
        <v>3.8505129999999999E-2</v>
      </c>
      <c r="E43" s="5">
        <v>4.0031549999999999E-2</v>
      </c>
      <c r="F43" s="5">
        <v>6.07276E-2</v>
      </c>
      <c r="G43" s="5">
        <v>8.142365E-2</v>
      </c>
      <c r="H43" s="5">
        <v>9.0702549999999993E-2</v>
      </c>
      <c r="I43" s="5">
        <v>9.9981460000000008E-2</v>
      </c>
      <c r="J43" s="5">
        <v>0.1212569</v>
      </c>
      <c r="K43" s="5">
        <v>9.3645999999999993E-2</v>
      </c>
      <c r="L43" s="5">
        <v>9.9379750000000003E-2</v>
      </c>
      <c r="M43" s="5">
        <v>0.1277874</v>
      </c>
      <c r="N43" s="5">
        <v>0.1142179</v>
      </c>
      <c r="O43" s="5">
        <v>9.6051800000000007E-2</v>
      </c>
      <c r="P43" s="5">
        <v>9.3219499999999997E-2</v>
      </c>
      <c r="Q43" s="5">
        <v>9.8150109999999999E-2</v>
      </c>
      <c r="R43" s="5">
        <v>0.13230240000000001</v>
      </c>
      <c r="S43" s="5">
        <v>0.1133393</v>
      </c>
      <c r="T43" s="5">
        <v>0.12112730000000001</v>
      </c>
      <c r="U43" s="5">
        <v>0.11740100000000001</v>
      </c>
      <c r="V43" s="5">
        <v>0.11009380000000001</v>
      </c>
      <c r="W43" s="5">
        <v>7.825942000000001E-2</v>
      </c>
      <c r="X43" s="5">
        <v>6.7835359999999997E-2</v>
      </c>
      <c r="Y43" s="5">
        <v>5.8047290000000001E-2</v>
      </c>
      <c r="Z43" s="5">
        <v>7.0683670000000004E-2</v>
      </c>
      <c r="AA43" s="5">
        <v>4.9028629999999997E-2</v>
      </c>
      <c r="AB43" s="5">
        <v>3.1884389999999999E-2</v>
      </c>
      <c r="AC43" s="5">
        <v>5.25703E-2</v>
      </c>
      <c r="AD43" s="5">
        <v>3.4327629999999998E-2</v>
      </c>
      <c r="AE43" s="5">
        <v>3.7962880000000004E-2</v>
      </c>
      <c r="AF43" s="5">
        <v>3.4785409999999996E-2</v>
      </c>
      <c r="AG43" s="5">
        <v>4.80743E-2</v>
      </c>
      <c r="AH43" s="5">
        <v>4.3663980000000005E-2</v>
      </c>
      <c r="AI43" s="5">
        <v>6.94134E-2</v>
      </c>
      <c r="AJ43" s="5">
        <v>7.212354E-2</v>
      </c>
      <c r="AK43" s="5">
        <v>6.4122899999999997E-2</v>
      </c>
      <c r="AL43" s="5">
        <v>6.8081799999999998E-2</v>
      </c>
      <c r="AM43" s="5">
        <v>5.5512499999999999E-2</v>
      </c>
      <c r="AN43" s="5">
        <v>5.82043E-2</v>
      </c>
      <c r="AO43" s="5">
        <v>4.0316400000000002E-2</v>
      </c>
      <c r="AP43" s="5">
        <v>4.1811599999999997E-2</v>
      </c>
      <c r="AQ43">
        <v>3.9468299999999998E-2</v>
      </c>
      <c r="AR43" s="5">
        <v>3.83702E-2</v>
      </c>
      <c r="AS43">
        <v>3.9110499999999999E-2</v>
      </c>
      <c r="AT43">
        <v>1.7601100000000001E-2</v>
      </c>
      <c r="AU43" s="5">
        <v>3.26462E-2</v>
      </c>
      <c r="AV43" s="5">
        <v>3.4449199999999999E-2</v>
      </c>
      <c r="AW43" s="5">
        <v>2.3252499999999999E-2</v>
      </c>
      <c r="AX43" s="5">
        <v>3.6523029999999998E-2</v>
      </c>
    </row>
    <row r="44" spans="1:50" ht="15" x14ac:dyDescent="0.25">
      <c r="A44" s="6">
        <v>58</v>
      </c>
      <c r="B44" s="5">
        <v>7.9946999000000005E-2</v>
      </c>
      <c r="C44" s="5">
        <v>4.2270469999999997E-2</v>
      </c>
      <c r="D44" s="5">
        <v>4.2676350000000002E-2</v>
      </c>
      <c r="E44" s="5">
        <v>4.3082229999999999E-2</v>
      </c>
      <c r="F44" s="5">
        <v>6.3203159999999994E-2</v>
      </c>
      <c r="G44" s="5">
        <v>8.3324099999999998E-2</v>
      </c>
      <c r="H44" s="5">
        <v>9.848599999999999E-2</v>
      </c>
      <c r="I44" s="5">
        <v>0.1136479</v>
      </c>
      <c r="J44" s="5">
        <v>0.1106375</v>
      </c>
      <c r="K44" s="5">
        <v>9.9962180000000012E-2</v>
      </c>
      <c r="L44" s="5">
        <v>0.1021801</v>
      </c>
      <c r="M44" s="5">
        <v>0.1257771</v>
      </c>
      <c r="N44" s="5">
        <v>9.5146679999999997E-2</v>
      </c>
      <c r="O44" s="5">
        <v>0.11296490000000001</v>
      </c>
      <c r="P44" s="5">
        <v>0.10821719999999999</v>
      </c>
      <c r="Q44" s="5">
        <v>8.7724250000000004E-2</v>
      </c>
      <c r="R44" s="5">
        <v>0.12989680000000001</v>
      </c>
      <c r="S44" s="5">
        <v>0.1587461</v>
      </c>
      <c r="T44" s="5">
        <v>0.13150329999999999</v>
      </c>
      <c r="U44" s="5">
        <v>0.10454480000000001</v>
      </c>
      <c r="V44" s="5">
        <v>9.3365150000000008E-2</v>
      </c>
      <c r="W44" s="5">
        <v>0.1020573</v>
      </c>
      <c r="X44" s="5">
        <v>5.6230650000000007E-2</v>
      </c>
      <c r="Y44" s="5">
        <v>7.4156840000000002E-2</v>
      </c>
      <c r="Z44" s="5">
        <v>5.386647E-2</v>
      </c>
      <c r="AA44" s="5">
        <v>5.1694549999999999E-2</v>
      </c>
      <c r="AB44" s="5">
        <v>3.8366940000000002E-2</v>
      </c>
      <c r="AC44" s="5">
        <v>4.6620220000000004E-2</v>
      </c>
      <c r="AD44" s="5">
        <v>4.3527349999999999E-2</v>
      </c>
      <c r="AE44" s="5">
        <v>2.699677E-2</v>
      </c>
      <c r="AF44" s="5">
        <v>3.6727170000000003E-2</v>
      </c>
      <c r="AG44" s="5">
        <v>6.6593550000000001E-2</v>
      </c>
      <c r="AH44" s="5">
        <v>4.3165139999999998E-2</v>
      </c>
      <c r="AI44" s="5">
        <v>7.5740559999999998E-2</v>
      </c>
      <c r="AJ44" s="5">
        <v>4.9674019999999999E-2</v>
      </c>
      <c r="AK44" s="5">
        <v>5.6828299999999998E-2</v>
      </c>
      <c r="AL44" s="5">
        <v>4.8879300000000001E-2</v>
      </c>
      <c r="AM44" s="5">
        <v>5.0262500000000002E-2</v>
      </c>
      <c r="AN44" s="5">
        <v>4.1765299999999998E-2</v>
      </c>
      <c r="AO44" s="5">
        <v>4.6988000000000002E-2</v>
      </c>
      <c r="AP44" s="5">
        <v>3.57238E-2</v>
      </c>
      <c r="AQ44">
        <v>4.6721499999999999E-2</v>
      </c>
      <c r="AR44" s="5">
        <v>2.6296699999999999E-2</v>
      </c>
      <c r="AS44">
        <v>1.6702399999999999E-2</v>
      </c>
      <c r="AT44">
        <v>4.4292199999999997E-2</v>
      </c>
      <c r="AU44" s="5">
        <v>4.3868200000000003E-2</v>
      </c>
      <c r="AV44" s="5">
        <v>2.1649499999999999E-2</v>
      </c>
      <c r="AW44" s="5">
        <v>2.91877E-2</v>
      </c>
      <c r="AX44" s="5">
        <v>3.5319530000000002E-2</v>
      </c>
    </row>
    <row r="45" spans="1:50" ht="15" x14ac:dyDescent="0.25">
      <c r="A45" s="6">
        <v>59</v>
      </c>
      <c r="B45" s="5">
        <v>7.4030789E-2</v>
      </c>
      <c r="C45" s="5">
        <v>3.4263780000000001E-2</v>
      </c>
      <c r="D45" s="5">
        <v>3.5075830000000002E-2</v>
      </c>
      <c r="E45" s="5">
        <v>3.5887880000000004E-2</v>
      </c>
      <c r="F45" s="5">
        <v>6.2422930000000001E-2</v>
      </c>
      <c r="G45" s="5">
        <v>8.8957999999999995E-2</v>
      </c>
      <c r="H45" s="5">
        <v>9.3930699999999992E-2</v>
      </c>
      <c r="I45" s="5">
        <v>9.8903400000000002E-2</v>
      </c>
      <c r="J45" s="5">
        <v>0.11162570000000001</v>
      </c>
      <c r="K45" s="5">
        <v>8.0764069999999993E-2</v>
      </c>
      <c r="L45" s="5">
        <v>9.8475599999999996E-2</v>
      </c>
      <c r="M45" s="5">
        <v>0.1322787</v>
      </c>
      <c r="N45" s="5">
        <v>0.1104406</v>
      </c>
      <c r="O45" s="5">
        <v>9.6892239999999991E-2</v>
      </c>
      <c r="P45" s="5">
        <v>8.5405090000000003E-2</v>
      </c>
      <c r="Q45" s="5">
        <v>8.7620219999999999E-2</v>
      </c>
      <c r="R45" s="5">
        <v>8.5983339999999991E-2</v>
      </c>
      <c r="S45" s="5">
        <v>0.1091348</v>
      </c>
      <c r="T45" s="5">
        <v>0.13980589999999998</v>
      </c>
      <c r="U45" s="5">
        <v>0.10514939999999999</v>
      </c>
      <c r="V45" s="5">
        <v>9.6576260000000011E-2</v>
      </c>
      <c r="W45" s="5">
        <v>8.7121519999999994E-2</v>
      </c>
      <c r="X45" s="5">
        <v>7.7181280000000005E-2</v>
      </c>
      <c r="Y45" s="5">
        <v>4.0902520000000005E-2</v>
      </c>
      <c r="Z45" s="5">
        <v>6.110111E-2</v>
      </c>
      <c r="AA45" s="5">
        <v>4.2865380000000002E-2</v>
      </c>
      <c r="AB45" s="5">
        <v>4.8579129999999998E-2</v>
      </c>
      <c r="AC45" s="5">
        <v>4.282859E-2</v>
      </c>
      <c r="AD45" s="5">
        <v>4.7190390000000006E-2</v>
      </c>
      <c r="AE45" s="5">
        <v>4.2696390000000001E-2</v>
      </c>
      <c r="AF45" s="5">
        <v>3.052682E-2</v>
      </c>
      <c r="AG45" s="5">
        <v>3.996661E-2</v>
      </c>
      <c r="AH45" s="5">
        <v>3.0482200000000001E-2</v>
      </c>
      <c r="AI45" s="5">
        <v>6.6563449999999996E-2</v>
      </c>
      <c r="AJ45" s="5">
        <v>8.2530629999999994E-2</v>
      </c>
      <c r="AK45" s="5">
        <v>6.7097699999999996E-2</v>
      </c>
      <c r="AL45" s="5">
        <v>5.4483299999999998E-2</v>
      </c>
      <c r="AM45" s="5">
        <v>6.7139500000000005E-2</v>
      </c>
      <c r="AN45" s="5">
        <v>4.6316900000000001E-2</v>
      </c>
      <c r="AO45" s="5">
        <v>2.3129E-2</v>
      </c>
      <c r="AP45" s="5">
        <v>4.7970899999999997E-2</v>
      </c>
      <c r="AQ45">
        <v>4.0407800000000001E-2</v>
      </c>
      <c r="AR45" s="5">
        <v>2.48559E-2</v>
      </c>
      <c r="AS45">
        <v>3.6846999999999998E-2</v>
      </c>
      <c r="AT45">
        <v>2.3933699999999999E-2</v>
      </c>
      <c r="AU45" s="5">
        <v>4.25076E-2</v>
      </c>
      <c r="AV45" s="5">
        <v>4.1460999999999998E-2</v>
      </c>
      <c r="AW45" s="5">
        <v>1.01724E-2</v>
      </c>
      <c r="AX45" s="5">
        <v>3.3760220000000001E-2</v>
      </c>
    </row>
    <row r="46" spans="1:50" ht="15" x14ac:dyDescent="0.25">
      <c r="A46" s="6">
        <v>60</v>
      </c>
      <c r="B46" s="5">
        <v>8.5214961000000006E-2</v>
      </c>
      <c r="C46" s="5">
        <v>6.1956860000000002E-2</v>
      </c>
      <c r="D46" s="5">
        <v>6.1121549999999997E-2</v>
      </c>
      <c r="E46" s="5">
        <v>6.028625E-2</v>
      </c>
      <c r="F46" s="5">
        <v>7.3776349999999991E-2</v>
      </c>
      <c r="G46" s="5">
        <v>8.7266449999999995E-2</v>
      </c>
      <c r="H46" s="5">
        <v>0.10311640000000001</v>
      </c>
      <c r="I46" s="5">
        <v>0.1189664</v>
      </c>
      <c r="J46" s="5">
        <v>8.6478830000000007E-2</v>
      </c>
      <c r="K46" s="5">
        <v>9.8561019999999999E-2</v>
      </c>
      <c r="L46" s="5">
        <v>0.1006195</v>
      </c>
      <c r="M46" s="5">
        <v>0.10682320000000001</v>
      </c>
      <c r="N46" s="5">
        <v>9.8022579999999998E-2</v>
      </c>
      <c r="O46" s="5">
        <v>9.4478589999999987E-2</v>
      </c>
      <c r="P46" s="5">
        <v>0.1034142</v>
      </c>
      <c r="Q46" s="5">
        <v>7.9488130000000004E-2</v>
      </c>
      <c r="R46" s="5">
        <v>0.12217879999999999</v>
      </c>
      <c r="S46" s="5">
        <v>0.13255520000000001</v>
      </c>
      <c r="T46" s="5">
        <v>0.10356460000000001</v>
      </c>
      <c r="U46" s="5">
        <v>8.6240200000000003E-2</v>
      </c>
      <c r="V46" s="5">
        <v>9.5886869999999999E-2</v>
      </c>
      <c r="W46" s="5">
        <v>8.7767929999999994E-2</v>
      </c>
      <c r="X46" s="5">
        <v>7.8618270000000004E-2</v>
      </c>
      <c r="Y46" s="5">
        <v>6.9122290000000003E-2</v>
      </c>
      <c r="Z46" s="5">
        <v>6.4053650000000004E-2</v>
      </c>
      <c r="AA46" s="5">
        <v>7.4021660000000003E-2</v>
      </c>
      <c r="AB46" s="5">
        <v>4.9621209999999999E-2</v>
      </c>
      <c r="AC46" s="5">
        <v>2.8117349999999999E-2</v>
      </c>
      <c r="AD46" s="5">
        <v>3.9445380000000002E-2</v>
      </c>
      <c r="AE46" s="5">
        <v>2.1312109999999999E-2</v>
      </c>
      <c r="AF46" s="5">
        <v>2.1450149999999998E-2</v>
      </c>
      <c r="AG46" s="5">
        <v>4.7710220000000005E-2</v>
      </c>
      <c r="AH46" s="5">
        <v>2.2008459999999997E-2</v>
      </c>
      <c r="AI46" s="5">
        <v>4.9675289999999997E-2</v>
      </c>
      <c r="AJ46" s="5">
        <v>6.0143180000000004E-2</v>
      </c>
      <c r="AK46" s="5">
        <v>6.8267999999999995E-2</v>
      </c>
      <c r="AL46" s="5">
        <v>9.7449499999999994E-2</v>
      </c>
      <c r="AM46" s="5">
        <v>5.9368900000000002E-2</v>
      </c>
      <c r="AN46" s="5">
        <v>5.2402999999999998E-2</v>
      </c>
      <c r="AO46" s="5">
        <v>4.3775599999999998E-2</v>
      </c>
      <c r="AP46" s="5">
        <v>2.91043E-2</v>
      </c>
      <c r="AQ46">
        <v>5.3001399999999997E-2</v>
      </c>
      <c r="AR46" s="5">
        <v>3.0869000000000001E-2</v>
      </c>
      <c r="AS46">
        <v>3.7132999999999999E-2</v>
      </c>
      <c r="AT46">
        <v>2.7965E-2</v>
      </c>
      <c r="AU46" s="5">
        <v>3.5328199999999997E-2</v>
      </c>
      <c r="AV46" s="5">
        <v>2.4829899999999998E-2</v>
      </c>
      <c r="AW46" s="5">
        <v>5.3148599999999997E-2</v>
      </c>
      <c r="AX46" s="5">
        <v>3.87558E-2</v>
      </c>
    </row>
    <row r="47" spans="1:50" ht="15" x14ac:dyDescent="0.25">
      <c r="A47" s="6">
        <v>61</v>
      </c>
      <c r="B47" s="5">
        <v>8.7236793999999993E-2</v>
      </c>
      <c r="C47" s="5">
        <v>4.6056540000000007E-2</v>
      </c>
      <c r="D47" s="5">
        <v>4.8956770000000004E-2</v>
      </c>
      <c r="E47" s="5">
        <v>5.1856989999999999E-2</v>
      </c>
      <c r="F47" s="5">
        <v>8.0329859999999989E-2</v>
      </c>
      <c r="G47" s="5">
        <v>0.10880269999999999</v>
      </c>
      <c r="H47" s="5">
        <v>0.11953519999999999</v>
      </c>
      <c r="I47" s="5">
        <v>0.13026770000000001</v>
      </c>
      <c r="J47" s="5">
        <v>0.1009965</v>
      </c>
      <c r="K47" s="5">
        <v>8.9523740000000004E-2</v>
      </c>
      <c r="L47" s="5">
        <v>9.6041939999999992E-2</v>
      </c>
      <c r="M47" s="5">
        <v>0.10426249999999999</v>
      </c>
      <c r="N47" s="5">
        <v>0.10908820000000001</v>
      </c>
      <c r="O47" s="5">
        <v>6.8608379999999997E-2</v>
      </c>
      <c r="P47" s="5">
        <v>8.9458330000000003E-2</v>
      </c>
      <c r="Q47" s="5">
        <v>0.1153058</v>
      </c>
      <c r="R47" s="5">
        <v>9.5752799999999999E-2</v>
      </c>
      <c r="S47" s="5">
        <v>0.15740889999999999</v>
      </c>
      <c r="T47" s="5">
        <v>0.1151413</v>
      </c>
      <c r="U47" s="5">
        <v>9.9188150000000003E-2</v>
      </c>
      <c r="V47" s="5">
        <v>9.8845509999999998E-2</v>
      </c>
      <c r="W47" s="5">
        <v>9.942875000000001E-2</v>
      </c>
      <c r="X47" s="5">
        <v>6.4293500000000003E-2</v>
      </c>
      <c r="Y47" s="5">
        <v>7.6393550000000005E-2</v>
      </c>
      <c r="Z47" s="5">
        <v>4.8215380000000002E-2</v>
      </c>
      <c r="AA47" s="5">
        <v>6.8097649999999996E-2</v>
      </c>
      <c r="AB47" s="5">
        <v>4.7393109999999995E-2</v>
      </c>
      <c r="AC47" s="5">
        <v>2.7489759999999999E-2</v>
      </c>
      <c r="AD47" s="5">
        <v>3.4363579999999998E-2</v>
      </c>
      <c r="AE47" s="5">
        <v>1.7375669999999999E-2</v>
      </c>
      <c r="AF47" s="5">
        <v>3.2623289999999999E-2</v>
      </c>
      <c r="AG47" s="5">
        <v>4.172878E-2</v>
      </c>
      <c r="AH47" s="5">
        <v>2.4986090000000002E-2</v>
      </c>
      <c r="AI47" s="5">
        <v>6.7910280000000003E-2</v>
      </c>
      <c r="AJ47" s="5">
        <v>8.9249889999999998E-2</v>
      </c>
      <c r="AK47" s="5">
        <v>3.5608000000000001E-2</v>
      </c>
      <c r="AL47" s="5">
        <v>5.8125900000000001E-2</v>
      </c>
      <c r="AM47" s="5">
        <v>6.5637799999999996E-2</v>
      </c>
      <c r="AN47" s="5">
        <v>4.02572E-2</v>
      </c>
      <c r="AO47" s="5">
        <v>4.1545800000000001E-2</v>
      </c>
      <c r="AP47" s="5">
        <v>6.18965E-2</v>
      </c>
      <c r="AQ47">
        <v>2.8784400000000002E-2</v>
      </c>
      <c r="AR47" s="5">
        <v>3.4810000000000001E-2</v>
      </c>
      <c r="AS47">
        <v>4.0135799999999999E-2</v>
      </c>
      <c r="AT47">
        <v>2.76601E-2</v>
      </c>
      <c r="AU47" s="5">
        <v>7.1617399999999998E-2</v>
      </c>
      <c r="AV47" s="5">
        <v>3.6274899999999999E-2</v>
      </c>
      <c r="AW47" s="5">
        <v>3.5469500000000001E-2</v>
      </c>
      <c r="AX47" s="5">
        <v>4.1845160000000006E-2</v>
      </c>
    </row>
    <row r="48" spans="1:50" ht="15" x14ac:dyDescent="0.25">
      <c r="A48" s="6">
        <v>62</v>
      </c>
      <c r="B48" s="5">
        <v>9.4613872000000002E-2</v>
      </c>
      <c r="C48" s="5">
        <v>7.1867500000000001E-2</v>
      </c>
      <c r="D48" s="5">
        <v>6.5464830000000002E-2</v>
      </c>
      <c r="E48" s="5">
        <v>5.9062150000000008E-2</v>
      </c>
      <c r="F48" s="5">
        <v>9.1945340000000014E-2</v>
      </c>
      <c r="G48" s="5">
        <v>0.1248285</v>
      </c>
      <c r="H48" s="5">
        <v>0.11988989999999999</v>
      </c>
      <c r="I48" s="5">
        <v>0.11495129999999999</v>
      </c>
      <c r="J48" s="5">
        <v>0.1061309</v>
      </c>
      <c r="K48" s="5">
        <v>8.5497299999999998E-2</v>
      </c>
      <c r="L48" s="5">
        <v>0.106501</v>
      </c>
      <c r="M48" s="5">
        <v>0.1111738</v>
      </c>
      <c r="N48" s="5">
        <v>0.102104</v>
      </c>
      <c r="O48" s="5">
        <v>8.7469379999999999E-2</v>
      </c>
      <c r="P48" s="5">
        <v>9.6977460000000001E-2</v>
      </c>
      <c r="Q48" s="5">
        <v>8.7445289999999995E-2</v>
      </c>
      <c r="R48" s="5">
        <v>9.7691609999999998E-2</v>
      </c>
      <c r="S48" s="5">
        <v>0.17455039999999999</v>
      </c>
      <c r="T48" s="5">
        <v>0.1391675</v>
      </c>
      <c r="U48" s="5">
        <v>0.10778320000000001</v>
      </c>
      <c r="V48" s="5">
        <v>8.8237529999999995E-2</v>
      </c>
      <c r="W48" s="5">
        <v>7.3601109999999997E-2</v>
      </c>
      <c r="X48" s="5">
        <v>7.8477560000000002E-2</v>
      </c>
      <c r="Y48" s="5">
        <v>6.5474060000000001E-2</v>
      </c>
      <c r="Z48" s="5">
        <v>6.9730600000000004E-2</v>
      </c>
      <c r="AA48" s="5">
        <v>3.0156830000000003E-2</v>
      </c>
      <c r="AB48" s="5">
        <v>5.3430090000000006E-2</v>
      </c>
      <c r="AC48" s="5">
        <v>2.5864939999999999E-2</v>
      </c>
      <c r="AD48" s="5">
        <v>3.117785E-2</v>
      </c>
      <c r="AE48" s="5">
        <v>3.5026080000000001E-2</v>
      </c>
      <c r="AF48" s="5">
        <v>3.1190349999999999E-2</v>
      </c>
      <c r="AG48" s="5">
        <v>1.921728E-2</v>
      </c>
      <c r="AH48" s="5">
        <v>4.9506050000000003E-2</v>
      </c>
      <c r="AI48" s="5">
        <v>5.9835399999999997E-2</v>
      </c>
      <c r="AJ48" s="5">
        <v>7.0096699999999998E-2</v>
      </c>
      <c r="AK48" s="5">
        <v>5.2160199999999997E-2</v>
      </c>
      <c r="AL48" s="5">
        <v>4.5176300000000003E-2</v>
      </c>
      <c r="AM48" s="5">
        <v>4.8668500000000003E-2</v>
      </c>
      <c r="AN48" s="5">
        <v>3.7433800000000003E-2</v>
      </c>
      <c r="AO48" s="5">
        <v>2.9675400000000001E-2</v>
      </c>
      <c r="AP48" s="5">
        <v>5.4593599999999999E-2</v>
      </c>
      <c r="AQ48">
        <v>3.1831999999999999E-2</v>
      </c>
      <c r="AR48" s="5">
        <v>4.6177099999999999E-2</v>
      </c>
      <c r="AS48">
        <v>2.04522E-2</v>
      </c>
      <c r="AT48">
        <v>4.2030900000000003E-2</v>
      </c>
      <c r="AU48" s="5">
        <v>4.9360599999999998E-2</v>
      </c>
      <c r="AV48" s="5">
        <v>2.1625200000000001E-2</v>
      </c>
      <c r="AW48" s="5">
        <v>6.6002099999999994E-2</v>
      </c>
      <c r="AX48" s="5">
        <v>3.9918290000000002E-2</v>
      </c>
    </row>
    <row r="49" spans="1:50" ht="15" x14ac:dyDescent="0.25">
      <c r="A49" s="6">
        <v>63</v>
      </c>
      <c r="B49" s="5">
        <v>9.3522030000000006E-2</v>
      </c>
      <c r="C49" s="5">
        <v>7.9210859999999994E-2</v>
      </c>
      <c r="D49" s="5">
        <v>6.5452620000000003E-2</v>
      </c>
      <c r="E49" s="5">
        <v>5.1694380000000005E-2</v>
      </c>
      <c r="F49" s="5">
        <v>9.6246700000000004E-2</v>
      </c>
      <c r="G49" s="5">
        <v>0.14079900000000001</v>
      </c>
      <c r="H49" s="5">
        <v>0.1289303</v>
      </c>
      <c r="I49" s="5">
        <v>0.1170617</v>
      </c>
      <c r="J49" s="5">
        <v>9.1521329999999998E-2</v>
      </c>
      <c r="K49" s="5">
        <v>9.0409469999999992E-2</v>
      </c>
      <c r="L49" s="5">
        <v>7.3893940000000005E-2</v>
      </c>
      <c r="M49" s="5">
        <v>0.13936519999999999</v>
      </c>
      <c r="N49" s="5">
        <v>0.12585109999999999</v>
      </c>
      <c r="O49" s="5">
        <v>0.1037551</v>
      </c>
      <c r="P49" s="5">
        <v>9.9875989999999998E-2</v>
      </c>
      <c r="Q49" s="5">
        <v>0.1230956</v>
      </c>
      <c r="R49" s="5">
        <v>0.11499739999999999</v>
      </c>
      <c r="S49" s="5">
        <v>0.137624</v>
      </c>
      <c r="T49" s="5">
        <v>0.14152810000000002</v>
      </c>
      <c r="U49" s="5">
        <v>0.1284197</v>
      </c>
      <c r="V49" s="5">
        <v>0.1111524</v>
      </c>
      <c r="W49" s="5">
        <v>7.6952560000000003E-2</v>
      </c>
      <c r="X49" s="5">
        <v>6.4977159999999992E-2</v>
      </c>
      <c r="Y49" s="5">
        <v>3.5223360000000002E-2</v>
      </c>
      <c r="Z49" s="5">
        <v>5.9660419999999999E-2</v>
      </c>
      <c r="AA49" s="5">
        <v>3.0150199999999999E-2</v>
      </c>
      <c r="AB49" s="5">
        <v>4.106974E-2</v>
      </c>
      <c r="AC49" s="5">
        <v>2.9081139999999998E-2</v>
      </c>
      <c r="AD49" s="5">
        <v>6.578458999999999E-2</v>
      </c>
      <c r="AE49" s="5">
        <v>4.9546640000000003E-2</v>
      </c>
      <c r="AF49" s="5">
        <v>2.8979419999999999E-2</v>
      </c>
      <c r="AG49" s="5">
        <v>2.7215199999999998E-2</v>
      </c>
      <c r="AH49" s="5">
        <v>2.8132049999999999E-2</v>
      </c>
      <c r="AI49" s="5">
        <v>5.2658180000000006E-2</v>
      </c>
      <c r="AJ49" s="5">
        <v>7.7351219999999998E-2</v>
      </c>
      <c r="AK49" s="5">
        <v>6.3094399999999995E-2</v>
      </c>
      <c r="AL49" s="5">
        <v>4.9612099999999999E-2</v>
      </c>
      <c r="AM49" s="5">
        <v>6.1058500000000002E-2</v>
      </c>
      <c r="AN49" s="5">
        <v>4.4958900000000003E-2</v>
      </c>
      <c r="AO49" s="5">
        <v>3.92208E-2</v>
      </c>
      <c r="AP49" s="5">
        <v>2.9386499999999999E-2</v>
      </c>
      <c r="AQ49">
        <v>4.4955000000000002E-2</v>
      </c>
      <c r="AR49" s="5">
        <v>2.9273500000000001E-2</v>
      </c>
      <c r="AS49">
        <v>3.7008100000000002E-2</v>
      </c>
      <c r="AT49">
        <v>1.6819000000000001E-2</v>
      </c>
      <c r="AU49" s="5">
        <v>3.5680400000000001E-2</v>
      </c>
      <c r="AV49" s="5">
        <v>3.6470299999999997E-2</v>
      </c>
      <c r="AW49" s="5">
        <v>6.3561300000000001E-2</v>
      </c>
      <c r="AX49" s="5">
        <v>3.7733380000000004E-2</v>
      </c>
    </row>
    <row r="50" spans="1:50" ht="15" x14ac:dyDescent="0.25">
      <c r="A50" s="6">
        <v>64</v>
      </c>
      <c r="B50" s="5">
        <v>9.5116054000000005E-2</v>
      </c>
      <c r="C50" s="5">
        <v>7.9552639999999994E-2</v>
      </c>
      <c r="D50" s="5">
        <v>7.1461949999999996E-2</v>
      </c>
      <c r="E50" s="5">
        <v>6.3371259999999999E-2</v>
      </c>
      <c r="F50" s="5">
        <v>0.1059483</v>
      </c>
      <c r="G50" s="5">
        <v>0.1485253</v>
      </c>
      <c r="H50" s="5">
        <v>0.1154106</v>
      </c>
      <c r="I50" s="5">
        <v>8.2295920000000009E-2</v>
      </c>
      <c r="J50" s="5">
        <v>0.10120430000000001</v>
      </c>
      <c r="K50" s="5">
        <v>8.376757E-2</v>
      </c>
      <c r="L50" s="5">
        <v>9.9622700000000008E-2</v>
      </c>
      <c r="M50" s="5">
        <v>7.3585360000000002E-2</v>
      </c>
      <c r="N50" s="5">
        <v>0.12158720000000001</v>
      </c>
      <c r="O50" s="5">
        <v>0.11783929999999999</v>
      </c>
      <c r="P50" s="5">
        <v>9.5124089999999994E-2</v>
      </c>
      <c r="Q50" s="5">
        <v>9.7344959999999994E-2</v>
      </c>
      <c r="R50" s="5">
        <v>0.13337969999999999</v>
      </c>
      <c r="S50" s="5">
        <v>0.1236754</v>
      </c>
      <c r="T50" s="5">
        <v>0.134714</v>
      </c>
      <c r="U50" s="5">
        <v>6.6783499999999996E-2</v>
      </c>
      <c r="V50" s="5">
        <v>0.1000897</v>
      </c>
      <c r="W50" s="5">
        <v>7.6536389999999996E-2</v>
      </c>
      <c r="X50" s="5">
        <v>5.3378740000000001E-2</v>
      </c>
      <c r="Y50" s="5">
        <v>4.9992999999999996E-2</v>
      </c>
      <c r="Z50" s="5">
        <v>3.5815430000000002E-2</v>
      </c>
      <c r="AA50" s="5">
        <v>4.4942570000000001E-2</v>
      </c>
      <c r="AB50" s="5">
        <v>3.826682E-2</v>
      </c>
      <c r="AC50" s="5">
        <v>3.8998379999999999E-2</v>
      </c>
      <c r="AD50" s="5">
        <v>3.4707379999999996E-2</v>
      </c>
      <c r="AE50" s="5">
        <v>1.8648680000000001E-2</v>
      </c>
      <c r="AF50" s="5">
        <v>3.8123280000000002E-2</v>
      </c>
      <c r="AG50" s="5">
        <v>2.9243610000000003E-2</v>
      </c>
      <c r="AH50" s="5">
        <v>2.4058259999999998E-2</v>
      </c>
      <c r="AI50" s="5">
        <v>4.0885680000000008E-2</v>
      </c>
      <c r="AJ50" s="5">
        <v>2.700431E-2</v>
      </c>
      <c r="AK50" s="5">
        <v>6.5524700000000005E-2</v>
      </c>
      <c r="AL50" s="5">
        <v>4.5122200000000001E-2</v>
      </c>
      <c r="AM50" s="5">
        <v>4.1705899999999997E-2</v>
      </c>
      <c r="AN50" s="5">
        <v>4.0674299999999997E-2</v>
      </c>
      <c r="AO50" s="5">
        <v>2.5815299999999999E-2</v>
      </c>
      <c r="AP50" s="5">
        <v>3.5126699999999997E-2</v>
      </c>
      <c r="AQ50">
        <v>2.80842E-2</v>
      </c>
      <c r="AR50" s="5">
        <v>6.1046799999999998E-2</v>
      </c>
      <c r="AS50">
        <v>5.1818400000000001E-2</v>
      </c>
      <c r="AT50">
        <v>3.0705099999999999E-2</v>
      </c>
      <c r="AU50" s="5">
        <v>6.6440299999999994E-2</v>
      </c>
      <c r="AV50" s="5">
        <v>3.6456599999999999E-2</v>
      </c>
      <c r="AW50" s="5">
        <v>4.9850199999999997E-2</v>
      </c>
      <c r="AX50" s="5">
        <v>4.260179E-2</v>
      </c>
    </row>
    <row r="51" spans="1:50" ht="15" x14ac:dyDescent="0.25">
      <c r="A51" s="6">
        <v>65</v>
      </c>
      <c r="B51" s="5">
        <v>9.5357795199999998E-2</v>
      </c>
      <c r="C51" s="5">
        <v>7.6786652000000011E-2</v>
      </c>
      <c r="D51" s="5">
        <v>6.9768767999999981E-2</v>
      </c>
      <c r="E51" s="5">
        <v>6.2750882000000022E-2</v>
      </c>
      <c r="F51" s="5">
        <v>9.8354383999999989E-2</v>
      </c>
      <c r="G51" s="5">
        <v>0.13395784999999999</v>
      </c>
      <c r="H51" s="5">
        <v>0.12167246000000001</v>
      </c>
      <c r="I51" s="5">
        <v>0.10938710800000001</v>
      </c>
      <c r="J51" s="5">
        <v>9.5182091999999996E-2</v>
      </c>
      <c r="K51" s="5">
        <v>9.0152520000000014E-2</v>
      </c>
      <c r="L51" s="5">
        <v>9.5565235999999984E-2</v>
      </c>
      <c r="M51" s="5">
        <v>9.5303344000000012E-2</v>
      </c>
      <c r="N51" s="5">
        <v>0.11355993600000001</v>
      </c>
      <c r="O51" s="5">
        <v>9.861956199999998E-2</v>
      </c>
      <c r="P51" s="5">
        <v>9.8913814000000017E-2</v>
      </c>
      <c r="Q51" s="5">
        <v>0.10248090400000001</v>
      </c>
      <c r="R51" s="5">
        <v>0.122279334</v>
      </c>
      <c r="S51" s="5">
        <v>0.14807089999999998</v>
      </c>
      <c r="T51" s="5">
        <v>0.12580472000000004</v>
      </c>
      <c r="U51" s="5">
        <v>9.0009770000000017E-2</v>
      </c>
      <c r="V51" s="5">
        <v>9.9545089999999989E-2</v>
      </c>
      <c r="W51" s="5">
        <v>8.0740322000000031E-2</v>
      </c>
      <c r="X51" s="5">
        <v>6.3188537999999975E-2</v>
      </c>
      <c r="Y51" s="5">
        <v>6.1059348000000006E-2</v>
      </c>
      <c r="Z51" s="5">
        <v>5.0437959999999997E-2</v>
      </c>
      <c r="AA51" s="5">
        <v>4.9889220000000005E-2</v>
      </c>
      <c r="AB51" s="5">
        <v>4.3893731999999998E-2</v>
      </c>
      <c r="AC51" s="5">
        <v>2.9144272000000002E-2</v>
      </c>
      <c r="AD51" s="5">
        <v>3.8599154000000011E-2</v>
      </c>
      <c r="AE51" s="5">
        <v>2.3572294000000001E-2</v>
      </c>
      <c r="AF51" s="5">
        <v>3.1992590000000008E-2</v>
      </c>
      <c r="AG51" s="5">
        <v>3.0878418000000005E-2</v>
      </c>
      <c r="AH51" s="5">
        <v>2.8453393999999989E-2</v>
      </c>
      <c r="AI51" s="5">
        <v>4.9057412000000022E-2</v>
      </c>
      <c r="AJ51" s="5">
        <v>5.3663796E-2</v>
      </c>
      <c r="AK51" s="5">
        <v>5.661646E-2</v>
      </c>
      <c r="AL51" s="5">
        <v>5.7224980000000009E-2</v>
      </c>
      <c r="AM51" s="5">
        <v>5.0201200000000008E-2</v>
      </c>
      <c r="AN51" s="5">
        <v>4.2016919999999992E-2</v>
      </c>
      <c r="AO51" s="5">
        <v>3.6543839999999994E-2</v>
      </c>
      <c r="AP51" s="5">
        <v>3.9452679999999997E-2</v>
      </c>
      <c r="AQ51" s="5">
        <v>3.4866680000000004E-2</v>
      </c>
      <c r="AR51" s="5">
        <v>4.7673459999999994E-2</v>
      </c>
      <c r="AS51" s="5">
        <v>4.030377999999999E-2</v>
      </c>
      <c r="AT51" s="5">
        <v>3.0390299999999992E-2</v>
      </c>
      <c r="AU51" s="5">
        <v>5.6471920000000002E-2</v>
      </c>
      <c r="AV51" s="5">
        <v>3.0130499999999991E-2</v>
      </c>
      <c r="AW51" s="5">
        <v>6.154189999999999E-2</v>
      </c>
      <c r="AX51" s="5">
        <v>4.1939197999999997E-2</v>
      </c>
    </row>
    <row r="52" spans="1:50" ht="15" x14ac:dyDescent="0.25">
      <c r="A52" s="6">
        <v>66</v>
      </c>
      <c r="B52" s="5">
        <v>9.9000608853333324E-2</v>
      </c>
      <c r="C52" s="5">
        <v>8.1667541866666679E-2</v>
      </c>
      <c r="D52" s="5">
        <v>7.5117516799999978E-2</v>
      </c>
      <c r="E52" s="5">
        <v>6.8567489866666692E-2</v>
      </c>
      <c r="F52" s="5">
        <v>0.10179742506666666</v>
      </c>
      <c r="G52" s="5">
        <v>0.13502732666666667</v>
      </c>
      <c r="H52" s="5">
        <v>0.12356096266666668</v>
      </c>
      <c r="I52" s="5">
        <v>0.11209463413333334</v>
      </c>
      <c r="J52" s="5">
        <v>9.8836619199999989E-2</v>
      </c>
      <c r="K52" s="5">
        <v>9.4142352000000012E-2</v>
      </c>
      <c r="L52" s="5">
        <v>9.9194220266666647E-2</v>
      </c>
      <c r="M52" s="5">
        <v>9.894978773333335E-2</v>
      </c>
      <c r="N52" s="5">
        <v>0.11598927360000001</v>
      </c>
      <c r="O52" s="5">
        <v>0.10204492453333332</v>
      </c>
      <c r="P52" s="5">
        <v>0.10231955973333334</v>
      </c>
      <c r="Q52" s="5">
        <v>0.10564884373333334</v>
      </c>
      <c r="R52" s="5">
        <v>0.1241273784</v>
      </c>
      <c r="S52" s="5">
        <v>0.14819950666666665</v>
      </c>
      <c r="T52" s="5">
        <v>0.1274177386666667</v>
      </c>
      <c r="U52" s="5">
        <v>9.4009118666666683E-2</v>
      </c>
      <c r="V52" s="5">
        <v>0.10290875066666666</v>
      </c>
      <c r="W52" s="5">
        <v>8.5357633866666699E-2</v>
      </c>
      <c r="X52" s="5">
        <v>6.8975968799999982E-2</v>
      </c>
      <c r="Y52" s="5">
        <v>6.698872480000001E-2</v>
      </c>
      <c r="Z52" s="5">
        <v>5.707542933333333E-2</v>
      </c>
      <c r="AA52" s="5">
        <v>5.6563272000000005E-2</v>
      </c>
      <c r="AB52" s="5">
        <v>5.0967483199999997E-2</v>
      </c>
      <c r="AC52" s="5">
        <v>3.7201320533333332E-2</v>
      </c>
      <c r="AD52" s="5">
        <v>4.6025877066666679E-2</v>
      </c>
      <c r="AE52" s="5">
        <v>3.2000807733333331E-2</v>
      </c>
      <c r="AF52" s="5">
        <v>3.9859750666666673E-2</v>
      </c>
      <c r="AG52" s="5">
        <v>3.8819856800000004E-2</v>
      </c>
      <c r="AH52" s="5">
        <v>3.6556501066666656E-2</v>
      </c>
      <c r="AI52" s="5">
        <v>5.5786917866666688E-2</v>
      </c>
      <c r="AJ52" s="5">
        <v>6.0086209599999996E-2</v>
      </c>
      <c r="AK52" s="5">
        <v>6.2842029333333327E-2</v>
      </c>
      <c r="AL52" s="5">
        <v>6.3409981333333337E-2</v>
      </c>
      <c r="AM52" s="5">
        <v>5.6854453333333339E-2</v>
      </c>
      <c r="AN52" s="5">
        <v>4.9215791999999994E-2</v>
      </c>
      <c r="AO52" s="5">
        <v>4.4107583999999991E-2</v>
      </c>
      <c r="AP52" s="5">
        <v>4.6822501333333329E-2</v>
      </c>
      <c r="AQ52" s="5">
        <v>4.2542234666666671E-2</v>
      </c>
      <c r="AR52" s="5">
        <v>5.4495229333333325E-2</v>
      </c>
      <c r="AS52" s="5">
        <v>4.7616861333333323E-2</v>
      </c>
      <c r="AT52" s="5">
        <v>3.8364279999999994E-2</v>
      </c>
      <c r="AU52" s="5">
        <v>6.2707125333333336E-2</v>
      </c>
      <c r="AV52" s="5">
        <v>3.812179999999999E-2</v>
      </c>
      <c r="AW52" s="5">
        <v>6.7439106666666651E-2</v>
      </c>
      <c r="AX52" s="5">
        <v>4.9143251466666656E-2</v>
      </c>
    </row>
    <row r="53" spans="1:50" ht="15" x14ac:dyDescent="0.25">
      <c r="A53" s="6">
        <v>67</v>
      </c>
      <c r="B53" s="5">
        <v>0.10264342250666667</v>
      </c>
      <c r="C53" s="5">
        <v>8.6548431733333347E-2</v>
      </c>
      <c r="D53" s="5">
        <v>8.0466265599999975E-2</v>
      </c>
      <c r="E53" s="5">
        <v>7.4384097733333363E-2</v>
      </c>
      <c r="F53" s="5">
        <v>0.10524046613333332</v>
      </c>
      <c r="G53" s="5">
        <v>0.13609680333333335</v>
      </c>
      <c r="H53" s="5">
        <v>0.12544946533333334</v>
      </c>
      <c r="I53" s="5">
        <v>0.11480216026666668</v>
      </c>
      <c r="J53" s="5">
        <v>0.10249114639999998</v>
      </c>
      <c r="K53" s="5">
        <v>9.8132184000000011E-2</v>
      </c>
      <c r="L53" s="5">
        <v>0.10282320453333331</v>
      </c>
      <c r="M53" s="5">
        <v>0.10259623146666669</v>
      </c>
      <c r="N53" s="5">
        <v>0.11841861120000001</v>
      </c>
      <c r="O53" s="5">
        <v>0.10547028706666665</v>
      </c>
      <c r="P53" s="5">
        <v>0.10572530546666667</v>
      </c>
      <c r="Q53" s="5">
        <v>0.10881678346666668</v>
      </c>
      <c r="R53" s="5">
        <v>0.12597542280000001</v>
      </c>
      <c r="S53" s="5">
        <v>0.14832811333333332</v>
      </c>
      <c r="T53" s="5">
        <v>0.12903075733333336</v>
      </c>
      <c r="U53" s="5">
        <v>9.8008467333333349E-2</v>
      </c>
      <c r="V53" s="5">
        <v>0.10627241133333333</v>
      </c>
      <c r="W53" s="5">
        <v>8.9974945733333367E-2</v>
      </c>
      <c r="X53" s="5">
        <v>7.4763399599999988E-2</v>
      </c>
      <c r="Y53" s="5">
        <v>7.2918101600000007E-2</v>
      </c>
      <c r="Z53" s="5">
        <v>6.3712898666666656E-2</v>
      </c>
      <c r="AA53" s="5">
        <v>6.3237324000000011E-2</v>
      </c>
      <c r="AB53" s="5">
        <v>5.8041234399999996E-2</v>
      </c>
      <c r="AC53" s="5">
        <v>4.5258369066666665E-2</v>
      </c>
      <c r="AD53" s="5">
        <v>5.3452600133333347E-2</v>
      </c>
      <c r="AE53" s="5">
        <v>4.0429321466666661E-2</v>
      </c>
      <c r="AF53" s="5">
        <v>4.7726911333333337E-2</v>
      </c>
      <c r="AG53" s="5">
        <v>4.6761295600000002E-2</v>
      </c>
      <c r="AH53" s="5">
        <v>4.465960813333332E-2</v>
      </c>
      <c r="AI53" s="5">
        <v>6.2516423733333354E-2</v>
      </c>
      <c r="AJ53" s="5">
        <v>6.6508623199999992E-2</v>
      </c>
      <c r="AK53" s="5">
        <v>6.9067598666666646E-2</v>
      </c>
      <c r="AL53" s="5">
        <v>6.9594982666666666E-2</v>
      </c>
      <c r="AM53" s="5">
        <v>6.3507706666666663E-2</v>
      </c>
      <c r="AN53" s="5">
        <v>5.6414663999999996E-2</v>
      </c>
      <c r="AO53" s="5">
        <v>5.1671327999999989E-2</v>
      </c>
      <c r="AP53" s="5">
        <v>5.419232266666666E-2</v>
      </c>
      <c r="AQ53" s="5">
        <v>5.0217789333333339E-2</v>
      </c>
      <c r="AR53" s="5">
        <v>6.1316998666666657E-2</v>
      </c>
      <c r="AS53" s="5">
        <v>5.4929942666666655E-2</v>
      </c>
      <c r="AT53" s="5">
        <v>4.6338259999999992E-2</v>
      </c>
      <c r="AU53" s="5">
        <v>6.8942330666666662E-2</v>
      </c>
      <c r="AV53" s="5">
        <v>4.611309999999999E-2</v>
      </c>
      <c r="AW53" s="5">
        <v>7.3336313333333319E-2</v>
      </c>
      <c r="AX53" s="5">
        <v>5.6347304933333328E-2</v>
      </c>
    </row>
    <row r="54" spans="1:50" ht="15" x14ac:dyDescent="0.25">
      <c r="A54" s="6">
        <v>68</v>
      </c>
      <c r="B54" s="5">
        <v>0.10628623616000002</v>
      </c>
      <c r="C54" s="5">
        <v>9.1429321600000016E-2</v>
      </c>
      <c r="D54" s="5">
        <v>8.5815014399999973E-2</v>
      </c>
      <c r="E54" s="5">
        <v>8.0200705600000033E-2</v>
      </c>
      <c r="F54" s="5">
        <v>0.10868350719999999</v>
      </c>
      <c r="G54" s="5">
        <v>0.13716628000000003</v>
      </c>
      <c r="H54" s="5">
        <v>0.12733796800000002</v>
      </c>
      <c r="I54" s="5">
        <v>0.11750968640000001</v>
      </c>
      <c r="J54" s="5">
        <v>0.10614567359999998</v>
      </c>
      <c r="K54" s="5">
        <v>0.10212201600000001</v>
      </c>
      <c r="L54" s="5">
        <v>0.10645218879999997</v>
      </c>
      <c r="M54" s="5">
        <v>0.10624267520000003</v>
      </c>
      <c r="N54" s="5">
        <v>0.12084794880000001</v>
      </c>
      <c r="O54" s="5">
        <v>0.10889564959999999</v>
      </c>
      <c r="P54" s="5">
        <v>0.1091310512</v>
      </c>
      <c r="Q54" s="5">
        <v>0.11198472320000001</v>
      </c>
      <c r="R54" s="5">
        <v>0.12782346720000004</v>
      </c>
      <c r="S54" s="5">
        <v>0.14845671999999999</v>
      </c>
      <c r="T54" s="5">
        <v>0.13064377600000002</v>
      </c>
      <c r="U54" s="5">
        <v>0.10200781600000002</v>
      </c>
      <c r="V54" s="5">
        <v>0.109636072</v>
      </c>
      <c r="W54" s="5">
        <v>9.4592257600000035E-2</v>
      </c>
      <c r="X54" s="5">
        <v>8.0550830399999995E-2</v>
      </c>
      <c r="Y54" s="5">
        <v>7.8847478400000004E-2</v>
      </c>
      <c r="Z54" s="5">
        <v>7.0350367999999983E-2</v>
      </c>
      <c r="AA54" s="5">
        <v>6.9911376000000025E-2</v>
      </c>
      <c r="AB54" s="5">
        <v>6.5114985599999994E-2</v>
      </c>
      <c r="AC54" s="5">
        <v>5.3315417599999998E-2</v>
      </c>
      <c r="AD54" s="5">
        <v>6.0879323200000016E-2</v>
      </c>
      <c r="AE54" s="5">
        <v>4.8857835199999991E-2</v>
      </c>
      <c r="AF54" s="5">
        <v>5.5594072000000001E-2</v>
      </c>
      <c r="AG54" s="5">
        <v>5.4702734400000001E-2</v>
      </c>
      <c r="AH54" s="5">
        <v>5.2762715199999984E-2</v>
      </c>
      <c r="AI54" s="5">
        <v>6.924592960000002E-2</v>
      </c>
      <c r="AJ54" s="5">
        <v>7.2931036799999988E-2</v>
      </c>
      <c r="AK54" s="5">
        <v>7.5293167999999966E-2</v>
      </c>
      <c r="AL54" s="5">
        <v>7.5779983999999995E-2</v>
      </c>
      <c r="AM54" s="5">
        <v>7.0160959999999994E-2</v>
      </c>
      <c r="AN54" s="5">
        <v>6.3613535999999998E-2</v>
      </c>
      <c r="AO54" s="5">
        <v>5.9235071999999986E-2</v>
      </c>
      <c r="AP54" s="5">
        <v>6.1562143999999992E-2</v>
      </c>
      <c r="AQ54" s="5">
        <v>5.7893344000000006E-2</v>
      </c>
      <c r="AR54" s="5">
        <v>6.8138767999999988E-2</v>
      </c>
      <c r="AS54" s="5">
        <v>6.2243023999999987E-2</v>
      </c>
      <c r="AT54" s="5">
        <v>5.4312239999999991E-2</v>
      </c>
      <c r="AU54" s="5">
        <v>7.5177535999999989E-2</v>
      </c>
      <c r="AV54" s="5">
        <v>5.410439999999999E-2</v>
      </c>
      <c r="AW54" s="5">
        <v>7.9233519999999988E-2</v>
      </c>
      <c r="AX54" s="5">
        <v>6.355135839999998E-2</v>
      </c>
    </row>
    <row r="55" spans="1:50" ht="15" x14ac:dyDescent="0.25">
      <c r="A55" s="6">
        <v>69</v>
      </c>
      <c r="B55" s="5">
        <v>0.10992904981333333</v>
      </c>
      <c r="C55" s="5">
        <v>9.6310211466666684E-2</v>
      </c>
      <c r="D55" s="5">
        <v>9.116376319999997E-2</v>
      </c>
      <c r="E55" s="5">
        <v>8.6017313466666703E-2</v>
      </c>
      <c r="F55" s="5">
        <v>0.11212654826666665</v>
      </c>
      <c r="G55" s="5">
        <v>0.13823575666666671</v>
      </c>
      <c r="H55" s="5">
        <v>0.1292264706666667</v>
      </c>
      <c r="I55" s="5">
        <v>0.12021721253333334</v>
      </c>
      <c r="J55" s="5">
        <v>0.10980020079999997</v>
      </c>
      <c r="K55" s="5">
        <v>0.10611184800000001</v>
      </c>
      <c r="L55" s="5">
        <v>0.11008117306666663</v>
      </c>
      <c r="M55" s="5">
        <v>0.10988911893333336</v>
      </c>
      <c r="N55" s="5">
        <v>0.12327728640000001</v>
      </c>
      <c r="O55" s="5">
        <v>0.11232101213333333</v>
      </c>
      <c r="P55" s="5">
        <v>0.11253679693333332</v>
      </c>
      <c r="Q55" s="5">
        <v>0.11515266293333334</v>
      </c>
      <c r="R55" s="5">
        <v>0.12967151160000007</v>
      </c>
      <c r="S55" s="5">
        <v>0.14858532666666666</v>
      </c>
      <c r="T55" s="5">
        <v>0.13225679466666668</v>
      </c>
      <c r="U55" s="5">
        <v>0.10600716466666668</v>
      </c>
      <c r="V55" s="5">
        <v>0.11299973266666667</v>
      </c>
      <c r="W55" s="5">
        <v>9.9209569466666703E-2</v>
      </c>
      <c r="X55" s="5">
        <v>8.6338261200000002E-2</v>
      </c>
      <c r="Y55" s="5">
        <v>8.4776855200000001E-2</v>
      </c>
      <c r="Z55" s="5">
        <v>7.6987837333333309E-2</v>
      </c>
      <c r="AA55" s="5">
        <v>7.6585428000000039E-2</v>
      </c>
      <c r="AB55" s="5">
        <v>7.2188736799999986E-2</v>
      </c>
      <c r="AC55" s="5">
        <v>6.1372466133333331E-2</v>
      </c>
      <c r="AD55" s="5">
        <v>6.8306046266666684E-2</v>
      </c>
      <c r="AE55" s="5">
        <v>5.7286348933333321E-2</v>
      </c>
      <c r="AF55" s="5">
        <v>6.3461232666666673E-2</v>
      </c>
      <c r="AG55" s="5">
        <v>6.26441732E-2</v>
      </c>
      <c r="AH55" s="5">
        <v>6.0865822266666647E-2</v>
      </c>
      <c r="AI55" s="5">
        <v>7.5975435466666685E-2</v>
      </c>
      <c r="AJ55" s="5">
        <v>7.9353450399999984E-2</v>
      </c>
      <c r="AK55" s="5">
        <v>8.1518737333333285E-2</v>
      </c>
      <c r="AL55" s="5">
        <v>8.1964985333333323E-2</v>
      </c>
      <c r="AM55" s="5">
        <v>7.6814213333333325E-2</v>
      </c>
      <c r="AN55" s="5">
        <v>7.0812407999999993E-2</v>
      </c>
      <c r="AO55" s="5">
        <v>6.6798815999999983E-2</v>
      </c>
      <c r="AP55" s="5">
        <v>6.8931965333333317E-2</v>
      </c>
      <c r="AQ55" s="5">
        <v>6.5568898666666681E-2</v>
      </c>
      <c r="AR55" s="5">
        <v>7.4960537333333327E-2</v>
      </c>
      <c r="AS55" s="5">
        <v>6.9556105333333312E-2</v>
      </c>
      <c r="AT55" s="5">
        <v>6.2286219999999989E-2</v>
      </c>
      <c r="AU55" s="5">
        <v>8.1412741333333316E-2</v>
      </c>
      <c r="AV55" s="5">
        <v>6.209569999999999E-2</v>
      </c>
      <c r="AW55" s="5">
        <v>8.5130726666666656E-2</v>
      </c>
      <c r="AX55" s="5">
        <v>7.0755411866666659E-2</v>
      </c>
    </row>
    <row r="56" spans="1:50" ht="15" x14ac:dyDescent="0.25">
      <c r="A56" s="6">
        <v>70</v>
      </c>
      <c r="B56" s="5">
        <v>0.11357186346666666</v>
      </c>
      <c r="C56" s="5">
        <v>0.10119110133333335</v>
      </c>
      <c r="D56" s="5">
        <v>9.6512511999999967E-2</v>
      </c>
      <c r="E56" s="5">
        <v>9.1833921333333374E-2</v>
      </c>
      <c r="F56" s="5">
        <v>0.11556958933333332</v>
      </c>
      <c r="G56" s="5">
        <v>0.13930523333333339</v>
      </c>
      <c r="H56" s="5">
        <v>0.13111497333333338</v>
      </c>
      <c r="I56" s="5">
        <v>0.12292473866666667</v>
      </c>
      <c r="J56" s="5">
        <v>0.11345472799999996</v>
      </c>
      <c r="K56" s="5">
        <v>0.11010168000000001</v>
      </c>
      <c r="L56" s="5">
        <v>0.1137101573333333</v>
      </c>
      <c r="M56" s="5">
        <v>0.1135355626666667</v>
      </c>
      <c r="N56" s="5">
        <v>0.12570662399999999</v>
      </c>
      <c r="O56" s="5">
        <v>0.11574637466666667</v>
      </c>
      <c r="P56" s="5">
        <v>0.11594254266666665</v>
      </c>
      <c r="Q56" s="5">
        <v>0.11832060266666668</v>
      </c>
      <c r="R56" s="5">
        <v>0.13151955600000009</v>
      </c>
      <c r="S56" s="5">
        <v>0.14871393333333333</v>
      </c>
      <c r="T56" s="5">
        <v>0.13386981333333334</v>
      </c>
      <c r="U56" s="5">
        <v>0.11000651333333335</v>
      </c>
      <c r="V56" s="5">
        <v>0.11636339333333334</v>
      </c>
      <c r="W56" s="5">
        <v>0.10382688133333337</v>
      </c>
      <c r="X56" s="5">
        <v>9.2125692000000009E-2</v>
      </c>
      <c r="Y56" s="5">
        <v>9.0706231999999998E-2</v>
      </c>
      <c r="Z56" s="5">
        <v>8.3625306666666635E-2</v>
      </c>
      <c r="AA56" s="5">
        <v>8.3259480000000052E-2</v>
      </c>
      <c r="AB56" s="5">
        <v>7.9262487999999978E-2</v>
      </c>
      <c r="AC56" s="5">
        <v>6.9429514666666664E-2</v>
      </c>
      <c r="AD56" s="5">
        <v>7.5732769333333352E-2</v>
      </c>
      <c r="AE56" s="5">
        <v>6.5714862666666651E-2</v>
      </c>
      <c r="AF56" s="5">
        <v>7.1328393333333351E-2</v>
      </c>
      <c r="AG56" s="5">
        <v>7.0585611999999992E-2</v>
      </c>
      <c r="AH56" s="5">
        <v>6.8968929333333318E-2</v>
      </c>
      <c r="AI56" s="5">
        <v>8.2704941333333351E-2</v>
      </c>
      <c r="AJ56" s="5">
        <v>8.5775863999999979E-2</v>
      </c>
      <c r="AK56" s="5">
        <v>8.7744306666666605E-2</v>
      </c>
      <c r="AL56" s="5">
        <v>8.8149986666666652E-2</v>
      </c>
      <c r="AM56" s="5">
        <v>8.3467466666666656E-2</v>
      </c>
      <c r="AN56" s="5">
        <v>7.8011279999999988E-2</v>
      </c>
      <c r="AO56" s="5">
        <v>7.436255999999998E-2</v>
      </c>
      <c r="AP56" s="5">
        <v>7.6301786666666649E-2</v>
      </c>
      <c r="AQ56" s="5">
        <v>7.3244453333333348E-2</v>
      </c>
      <c r="AR56" s="5">
        <v>8.1782306666666665E-2</v>
      </c>
      <c r="AS56" s="5">
        <v>7.6869186666666645E-2</v>
      </c>
      <c r="AT56" s="5">
        <v>7.0260199999999995E-2</v>
      </c>
      <c r="AU56" s="5">
        <v>8.7647946666666643E-2</v>
      </c>
      <c r="AV56" s="5">
        <v>7.0086999999999983E-2</v>
      </c>
      <c r="AW56" s="5">
        <v>9.1027933333333325E-2</v>
      </c>
      <c r="AX56" s="5">
        <v>7.7959465333333339E-2</v>
      </c>
    </row>
    <row r="57" spans="1:50" ht="15" x14ac:dyDescent="0.25">
      <c r="A57" s="6">
        <v>71</v>
      </c>
      <c r="B57" s="5">
        <v>0.11721467712</v>
      </c>
      <c r="C57" s="5">
        <v>0.10607199120000002</v>
      </c>
      <c r="D57" s="5">
        <v>0.10186126079999996</v>
      </c>
      <c r="E57" s="5">
        <v>9.7650529200000044E-2</v>
      </c>
      <c r="F57" s="5">
        <v>0.11901263039999999</v>
      </c>
      <c r="G57" s="5">
        <v>0.14037471000000007</v>
      </c>
      <c r="H57" s="5">
        <v>0.13300347600000006</v>
      </c>
      <c r="I57" s="5">
        <v>0.1256322648</v>
      </c>
      <c r="J57" s="5">
        <v>0.11710925519999996</v>
      </c>
      <c r="K57" s="5">
        <v>0.11409151200000001</v>
      </c>
      <c r="L57" s="5">
        <v>0.11733914159999996</v>
      </c>
      <c r="M57" s="5">
        <v>0.11718200640000004</v>
      </c>
      <c r="N57" s="5">
        <v>0.12813596159999996</v>
      </c>
      <c r="O57" s="5">
        <v>0.1191717372</v>
      </c>
      <c r="P57" s="5">
        <v>0.11934828839999997</v>
      </c>
      <c r="Q57" s="5">
        <v>0.12148854240000001</v>
      </c>
      <c r="R57" s="5">
        <v>0.13336760040000012</v>
      </c>
      <c r="S57" s="5">
        <v>0.14884254</v>
      </c>
      <c r="T57" s="5">
        <v>0.135482832</v>
      </c>
      <c r="U57" s="5">
        <v>0.11400586200000001</v>
      </c>
      <c r="V57" s="5">
        <v>0.11972705400000001</v>
      </c>
      <c r="W57" s="5">
        <v>0.10844419320000004</v>
      </c>
      <c r="X57" s="5">
        <v>9.7913122800000016E-2</v>
      </c>
      <c r="Y57" s="5">
        <v>9.6635608799999995E-2</v>
      </c>
      <c r="Z57" s="5">
        <v>9.0262775999999961E-2</v>
      </c>
      <c r="AA57" s="5">
        <v>8.9933532000000066E-2</v>
      </c>
      <c r="AB57" s="5">
        <v>8.633623919999997E-2</v>
      </c>
      <c r="AC57" s="5">
        <v>7.7486563199999997E-2</v>
      </c>
      <c r="AD57" s="5">
        <v>8.3159492400000021E-2</v>
      </c>
      <c r="AE57" s="5">
        <v>7.4143376399999988E-2</v>
      </c>
      <c r="AF57" s="5">
        <v>7.9195554000000029E-2</v>
      </c>
      <c r="AG57" s="5">
        <v>7.8527050799999984E-2</v>
      </c>
      <c r="AH57" s="5">
        <v>7.7072036399999988E-2</v>
      </c>
      <c r="AI57" s="5">
        <v>8.9434447200000017E-2</v>
      </c>
      <c r="AJ57" s="5">
        <v>9.2198277599999975E-2</v>
      </c>
      <c r="AK57" s="5">
        <v>9.3969875999999924E-2</v>
      </c>
      <c r="AL57" s="5">
        <v>9.4334987999999981E-2</v>
      </c>
      <c r="AM57" s="5">
        <v>9.0120719999999988E-2</v>
      </c>
      <c r="AN57" s="5">
        <v>8.5210151999999983E-2</v>
      </c>
      <c r="AO57" s="5">
        <v>8.1926303999999978E-2</v>
      </c>
      <c r="AP57" s="5">
        <v>8.3671607999999981E-2</v>
      </c>
      <c r="AQ57" s="5">
        <v>8.0920008000000015E-2</v>
      </c>
      <c r="AR57" s="5">
        <v>8.8604076000000004E-2</v>
      </c>
      <c r="AS57" s="5">
        <v>8.4182267999999977E-2</v>
      </c>
      <c r="AT57" s="5">
        <v>7.823418E-2</v>
      </c>
      <c r="AU57" s="5">
        <v>9.388315199999997E-2</v>
      </c>
      <c r="AV57" s="5">
        <v>7.8078299999999976E-2</v>
      </c>
      <c r="AW57" s="5">
        <v>9.6925139999999993E-2</v>
      </c>
      <c r="AX57" s="5">
        <v>8.5163518799999977E-2</v>
      </c>
    </row>
    <row r="58" spans="1:50" ht="15" x14ac:dyDescent="0.25">
      <c r="A58" s="6">
        <v>72</v>
      </c>
      <c r="B58" s="5">
        <v>0.12085749077333334</v>
      </c>
      <c r="C58" s="5">
        <v>0.11095288106666669</v>
      </c>
      <c r="D58" s="5">
        <v>0.10721000959999996</v>
      </c>
      <c r="E58" s="5">
        <v>0.10346713706666671</v>
      </c>
      <c r="F58" s="5">
        <v>0.12245567146666665</v>
      </c>
      <c r="G58" s="5">
        <v>0.14144418666666675</v>
      </c>
      <c r="H58" s="5">
        <v>0.13489197866666675</v>
      </c>
      <c r="I58" s="5">
        <v>0.12833979093333334</v>
      </c>
      <c r="J58" s="5">
        <v>0.12076378239999995</v>
      </c>
      <c r="K58" s="5">
        <v>0.118081344</v>
      </c>
      <c r="L58" s="5">
        <v>0.12096812586666662</v>
      </c>
      <c r="M58" s="5">
        <v>0.12082845013333338</v>
      </c>
      <c r="N58" s="5">
        <v>0.13056529919999993</v>
      </c>
      <c r="O58" s="5">
        <v>0.12259709973333334</v>
      </c>
      <c r="P58" s="5">
        <v>0.1227540341333333</v>
      </c>
      <c r="Q58" s="5">
        <v>0.12465648213333334</v>
      </c>
      <c r="R58" s="5">
        <v>0.13521564480000015</v>
      </c>
      <c r="S58" s="5">
        <v>0.14897114666666667</v>
      </c>
      <c r="T58" s="5">
        <v>0.13709585066666666</v>
      </c>
      <c r="U58" s="5">
        <v>0.11800521066666668</v>
      </c>
      <c r="V58" s="5">
        <v>0.12309071466666668</v>
      </c>
      <c r="W58" s="5">
        <v>0.11306150506666671</v>
      </c>
      <c r="X58" s="5">
        <v>0.10370055360000002</v>
      </c>
      <c r="Y58" s="5">
        <v>0.10256498559999999</v>
      </c>
      <c r="Z58" s="5">
        <v>9.6900245333333287E-2</v>
      </c>
      <c r="AA58" s="5">
        <v>9.660758400000008E-2</v>
      </c>
      <c r="AB58" s="5">
        <v>9.3409990399999962E-2</v>
      </c>
      <c r="AC58" s="5">
        <v>8.554361173333333E-2</v>
      </c>
      <c r="AD58" s="5">
        <v>9.0586215466666689E-2</v>
      </c>
      <c r="AE58" s="5">
        <v>8.2571890133333326E-2</v>
      </c>
      <c r="AF58" s="5">
        <v>8.7062714666666707E-2</v>
      </c>
      <c r="AG58" s="5">
        <v>8.6468489599999976E-2</v>
      </c>
      <c r="AH58" s="5">
        <v>8.5175143466666658E-2</v>
      </c>
      <c r="AI58" s="5">
        <v>9.6163953066666683E-2</v>
      </c>
      <c r="AJ58" s="5">
        <v>9.8620691199999971E-2</v>
      </c>
      <c r="AK58" s="5">
        <v>0.10019544533333324</v>
      </c>
      <c r="AL58" s="5">
        <v>0.10051998933333331</v>
      </c>
      <c r="AM58" s="5">
        <v>9.6773973333333319E-2</v>
      </c>
      <c r="AN58" s="5">
        <v>9.2409023999999979E-2</v>
      </c>
      <c r="AO58" s="5">
        <v>8.9490047999999975E-2</v>
      </c>
      <c r="AP58" s="5">
        <v>9.1041429333333312E-2</v>
      </c>
      <c r="AQ58" s="5">
        <v>8.8595562666666683E-2</v>
      </c>
      <c r="AR58" s="5">
        <v>9.5425845333333342E-2</v>
      </c>
      <c r="AS58" s="5">
        <v>9.1495349333333309E-2</v>
      </c>
      <c r="AT58" s="5">
        <v>8.6208160000000006E-2</v>
      </c>
      <c r="AU58" s="5">
        <v>0.1001183573333333</v>
      </c>
      <c r="AV58" s="5">
        <v>8.6069599999999968E-2</v>
      </c>
      <c r="AW58" s="5">
        <v>0.10282234666666666</v>
      </c>
      <c r="AX58" s="5">
        <v>9.2367572266666642E-2</v>
      </c>
    </row>
    <row r="59" spans="1:50" ht="15" x14ac:dyDescent="0.25">
      <c r="A59" s="6">
        <v>73</v>
      </c>
      <c r="B59" s="5">
        <v>0.12450030442666667</v>
      </c>
      <c r="C59" s="5">
        <v>0.11583377093333336</v>
      </c>
      <c r="D59" s="5">
        <v>0.11255875839999996</v>
      </c>
      <c r="E59" s="5">
        <v>0.10928374493333338</v>
      </c>
      <c r="F59" s="5">
        <v>0.12589871253333332</v>
      </c>
      <c r="G59" s="5">
        <v>0.14251366333333343</v>
      </c>
      <c r="H59" s="5">
        <v>0.13678048133333343</v>
      </c>
      <c r="I59" s="5">
        <v>0.13104731706666667</v>
      </c>
      <c r="J59" s="5">
        <v>0.12441830959999994</v>
      </c>
      <c r="K59" s="5">
        <v>0.122071176</v>
      </c>
      <c r="L59" s="5">
        <v>0.12459711013333329</v>
      </c>
      <c r="M59" s="5">
        <v>0.12447489386666671</v>
      </c>
      <c r="N59" s="5">
        <v>0.1329946367999999</v>
      </c>
      <c r="O59" s="5">
        <v>0.12602246226666669</v>
      </c>
      <c r="P59" s="5">
        <v>0.12615977986666663</v>
      </c>
      <c r="Q59" s="5">
        <v>0.12782442186666668</v>
      </c>
      <c r="R59" s="5">
        <v>0.13706368920000017</v>
      </c>
      <c r="S59" s="5">
        <v>0.14909975333333333</v>
      </c>
      <c r="T59" s="5">
        <v>0.13870886933333332</v>
      </c>
      <c r="U59" s="5">
        <v>0.12200455933333335</v>
      </c>
      <c r="V59" s="5">
        <v>0.12645437533333337</v>
      </c>
      <c r="W59" s="5">
        <v>0.11767881693333337</v>
      </c>
      <c r="X59" s="5">
        <v>0.10948798440000003</v>
      </c>
      <c r="Y59" s="5">
        <v>0.10849436239999999</v>
      </c>
      <c r="Z59" s="5">
        <v>0.10353771466666661</v>
      </c>
      <c r="AA59" s="5">
        <v>0.10328163600000009</v>
      </c>
      <c r="AB59" s="5">
        <v>0.10048374159999995</v>
      </c>
      <c r="AC59" s="5">
        <v>9.3600660266666663E-2</v>
      </c>
      <c r="AD59" s="5">
        <v>9.8012938533333357E-2</v>
      </c>
      <c r="AE59" s="5">
        <v>9.1000403866666663E-2</v>
      </c>
      <c r="AF59" s="5">
        <v>9.4929875333333386E-2</v>
      </c>
      <c r="AG59" s="5">
        <v>9.4409928399999968E-2</v>
      </c>
      <c r="AH59" s="5">
        <v>9.3278250533333329E-2</v>
      </c>
      <c r="AI59" s="5">
        <v>0.10289345893333335</v>
      </c>
      <c r="AJ59" s="5">
        <v>0.10504310479999997</v>
      </c>
      <c r="AK59" s="5">
        <v>0.10642101466666656</v>
      </c>
      <c r="AL59" s="5">
        <v>0.10670499066666664</v>
      </c>
      <c r="AM59" s="5">
        <v>0.10342722666666665</v>
      </c>
      <c r="AN59" s="5">
        <v>9.9607895999999974E-2</v>
      </c>
      <c r="AO59" s="5">
        <v>9.7053791999999972E-2</v>
      </c>
      <c r="AP59" s="5">
        <v>9.8411250666666644E-2</v>
      </c>
      <c r="AQ59" s="5">
        <v>9.627111733333335E-2</v>
      </c>
      <c r="AR59" s="5">
        <v>0.10224761466666668</v>
      </c>
      <c r="AS59" s="5">
        <v>9.8808430666666641E-2</v>
      </c>
      <c r="AT59" s="5">
        <v>9.4182140000000011E-2</v>
      </c>
      <c r="AU59" s="5">
        <v>0.10635356266666662</v>
      </c>
      <c r="AV59" s="5">
        <v>9.4060899999999961E-2</v>
      </c>
      <c r="AW59" s="5">
        <v>0.10871955333333333</v>
      </c>
      <c r="AX59" s="5">
        <v>9.9571625733333335E-2</v>
      </c>
    </row>
    <row r="60" spans="1:50" ht="15" x14ac:dyDescent="0.25">
      <c r="A60" s="6">
        <v>74</v>
      </c>
      <c r="B60" s="5">
        <v>0.12814311808000001</v>
      </c>
      <c r="C60" s="5">
        <v>0.12071466080000003</v>
      </c>
      <c r="D60" s="5">
        <v>0.11790750719999996</v>
      </c>
      <c r="E60" s="5">
        <v>0.11510035280000006</v>
      </c>
      <c r="F60" s="5">
        <v>0.1293417536</v>
      </c>
      <c r="G60" s="5">
        <v>0.14358314000000011</v>
      </c>
      <c r="H60" s="5">
        <v>0.13866898400000011</v>
      </c>
      <c r="I60" s="5">
        <v>0.1337548432</v>
      </c>
      <c r="J60" s="5">
        <v>0.12807283679999992</v>
      </c>
      <c r="K60" s="5">
        <v>0.126061008</v>
      </c>
      <c r="L60" s="5">
        <v>0.12822609439999993</v>
      </c>
      <c r="M60" s="5">
        <v>0.12812133760000005</v>
      </c>
      <c r="N60" s="5">
        <v>0.13542397439999987</v>
      </c>
      <c r="O60" s="5">
        <v>0.12944782480000006</v>
      </c>
      <c r="P60" s="5">
        <v>0.12956552559999995</v>
      </c>
      <c r="Q60" s="5">
        <v>0.1309923616</v>
      </c>
      <c r="R60" s="5">
        <v>0.1389117336000002</v>
      </c>
      <c r="S60" s="5">
        <v>0.14922836</v>
      </c>
      <c r="T60" s="5">
        <v>0.14032188799999998</v>
      </c>
      <c r="U60" s="5">
        <v>0.126003908</v>
      </c>
      <c r="V60" s="5">
        <v>0.12981803600000005</v>
      </c>
      <c r="W60" s="5">
        <v>0.12229612880000004</v>
      </c>
      <c r="X60" s="5">
        <v>0.11527541520000004</v>
      </c>
      <c r="Y60" s="5">
        <v>0.11442373919999999</v>
      </c>
      <c r="Z60" s="5">
        <v>0.11017518399999994</v>
      </c>
      <c r="AA60" s="5">
        <v>0.10995568800000011</v>
      </c>
      <c r="AB60" s="5">
        <v>0.10755749279999995</v>
      </c>
      <c r="AC60" s="5">
        <v>0.1016577088</v>
      </c>
      <c r="AD60" s="5">
        <v>0.10543966160000003</v>
      </c>
      <c r="AE60" s="5">
        <v>9.94289176E-2</v>
      </c>
      <c r="AF60" s="5">
        <v>0.10279703600000006</v>
      </c>
      <c r="AG60" s="5">
        <v>0.10235136719999996</v>
      </c>
      <c r="AH60" s="5">
        <v>0.1013813576</v>
      </c>
      <c r="AI60" s="5">
        <v>0.10962296480000001</v>
      </c>
      <c r="AJ60" s="5">
        <v>0.11146551839999996</v>
      </c>
      <c r="AK60" s="5">
        <v>0.11264658399999988</v>
      </c>
      <c r="AL60" s="5">
        <v>0.11288999199999997</v>
      </c>
      <c r="AM60" s="5">
        <v>0.11008047999999998</v>
      </c>
      <c r="AN60" s="5">
        <v>0.10680676799999997</v>
      </c>
      <c r="AO60" s="5">
        <v>0.10461753599999997</v>
      </c>
      <c r="AP60" s="5">
        <v>0.10578107199999998</v>
      </c>
      <c r="AQ60" s="5">
        <v>0.10394667200000002</v>
      </c>
      <c r="AR60" s="5">
        <v>0.10906938400000002</v>
      </c>
      <c r="AS60" s="5">
        <v>0.10612151199999997</v>
      </c>
      <c r="AT60" s="5">
        <v>0.10215612000000002</v>
      </c>
      <c r="AU60" s="5">
        <v>0.11258876799999995</v>
      </c>
      <c r="AV60" s="5">
        <v>0.10205219999999995</v>
      </c>
      <c r="AW60" s="5">
        <v>0.11461676</v>
      </c>
      <c r="AX60" s="5">
        <v>0.1067756792</v>
      </c>
    </row>
    <row r="61" spans="1:50" ht="15" x14ac:dyDescent="0.25">
      <c r="A61" s="6">
        <v>75</v>
      </c>
      <c r="B61" s="5">
        <v>0.13178593173333333</v>
      </c>
      <c r="C61" s="5">
        <v>0.12559555066666669</v>
      </c>
      <c r="D61" s="5">
        <v>0.12325625599999995</v>
      </c>
      <c r="E61" s="5">
        <v>0.12091696066666673</v>
      </c>
      <c r="F61" s="5">
        <v>0.13278479466666668</v>
      </c>
      <c r="G61" s="5">
        <v>0.14465261666666679</v>
      </c>
      <c r="H61" s="5">
        <v>0.14055748666666679</v>
      </c>
      <c r="I61" s="5">
        <v>0.13646236933333333</v>
      </c>
      <c r="J61" s="5">
        <v>0.1317273639999999</v>
      </c>
      <c r="K61" s="5">
        <v>0.13005084</v>
      </c>
      <c r="L61" s="5">
        <v>0.13185507866666657</v>
      </c>
      <c r="M61" s="5">
        <v>0.13176778133333339</v>
      </c>
      <c r="N61" s="5">
        <v>0.13785331199999984</v>
      </c>
      <c r="O61" s="5">
        <v>0.13287318733333342</v>
      </c>
      <c r="P61" s="5">
        <v>0.13297127133333328</v>
      </c>
      <c r="Q61" s="5">
        <v>0.13416030133333331</v>
      </c>
      <c r="R61" s="5">
        <v>0.14075977800000022</v>
      </c>
      <c r="S61" s="5">
        <v>0.14935696666666667</v>
      </c>
      <c r="T61" s="5">
        <v>0.14193490666666664</v>
      </c>
      <c r="U61" s="5">
        <v>0.13000325666666665</v>
      </c>
      <c r="V61" s="5">
        <v>0.13318169666666674</v>
      </c>
      <c r="W61" s="5">
        <v>0.12691344066666671</v>
      </c>
      <c r="X61" s="5">
        <v>0.12106284600000004</v>
      </c>
      <c r="Y61" s="5">
        <v>0.12035311599999998</v>
      </c>
      <c r="Z61" s="5">
        <v>0.11681265333333327</v>
      </c>
      <c r="AA61" s="5">
        <v>0.11662974000000012</v>
      </c>
      <c r="AB61" s="5">
        <v>0.11463124399999994</v>
      </c>
      <c r="AC61" s="5">
        <v>0.10971475733333333</v>
      </c>
      <c r="AD61" s="5">
        <v>0.11286638466666669</v>
      </c>
      <c r="AE61" s="5">
        <v>0.10785743133333334</v>
      </c>
      <c r="AF61" s="5">
        <v>0.11066419666666674</v>
      </c>
      <c r="AG61" s="5">
        <v>0.11029280599999995</v>
      </c>
      <c r="AH61" s="5">
        <v>0.10948446466666667</v>
      </c>
      <c r="AI61" s="5">
        <v>0.11635247066666668</v>
      </c>
      <c r="AJ61" s="5">
        <v>0.11788793199999996</v>
      </c>
      <c r="AK61" s="5">
        <v>0.1188721533333332</v>
      </c>
      <c r="AL61" s="5">
        <v>0.1190749933333333</v>
      </c>
      <c r="AM61" s="5">
        <v>0.11673373333333331</v>
      </c>
      <c r="AN61" s="5">
        <v>0.11400563999999996</v>
      </c>
      <c r="AO61" s="5">
        <v>0.11218127999999997</v>
      </c>
      <c r="AP61" s="5">
        <v>0.11315089333333331</v>
      </c>
      <c r="AQ61" s="5">
        <v>0.11162222666666669</v>
      </c>
      <c r="AR61" s="5">
        <v>0.11589115333333336</v>
      </c>
      <c r="AS61" s="5">
        <v>0.11343459333333331</v>
      </c>
      <c r="AT61" s="5">
        <v>0.11013010000000002</v>
      </c>
      <c r="AU61" s="5">
        <v>0.11882397333333328</v>
      </c>
      <c r="AV61" s="5">
        <v>0.11004349999999995</v>
      </c>
      <c r="AW61" s="5">
        <v>0.12051396666666667</v>
      </c>
      <c r="AX61" s="5">
        <v>0.11397973266666664</v>
      </c>
    </row>
    <row r="62" spans="1:50" ht="15" x14ac:dyDescent="0.25">
      <c r="A62" s="6">
        <v>76</v>
      </c>
      <c r="B62" s="5">
        <v>0.13542874538666666</v>
      </c>
      <c r="C62" s="5">
        <v>0.13047644053333335</v>
      </c>
      <c r="D62" s="5">
        <v>0.12860500479999995</v>
      </c>
      <c r="E62" s="5">
        <v>0.1267335685333334</v>
      </c>
      <c r="F62" s="5">
        <v>0.13622783573333336</v>
      </c>
      <c r="G62" s="5">
        <v>0.14572209333333347</v>
      </c>
      <c r="H62" s="5">
        <v>0.14244598933333347</v>
      </c>
      <c r="I62" s="5">
        <v>0.13916989546666667</v>
      </c>
      <c r="J62" s="5">
        <v>0.13538189119999988</v>
      </c>
      <c r="K62" s="5">
        <v>0.134040672</v>
      </c>
      <c r="L62" s="5">
        <v>0.1354840629333332</v>
      </c>
      <c r="M62" s="5">
        <v>0.13541422506666673</v>
      </c>
      <c r="N62" s="5">
        <v>0.14028264959999981</v>
      </c>
      <c r="O62" s="5">
        <v>0.13629854986666678</v>
      </c>
      <c r="P62" s="5">
        <v>0.13637701706666661</v>
      </c>
      <c r="Q62" s="5">
        <v>0.13732824106666663</v>
      </c>
      <c r="R62" s="5">
        <v>0.14260782240000025</v>
      </c>
      <c r="S62" s="5">
        <v>0.14948557333333334</v>
      </c>
      <c r="T62" s="5">
        <v>0.1435479253333333</v>
      </c>
      <c r="U62" s="5">
        <v>0.1340026053333333</v>
      </c>
      <c r="V62" s="5">
        <v>0.13654535733333342</v>
      </c>
      <c r="W62" s="5">
        <v>0.13153075253333338</v>
      </c>
      <c r="X62" s="5">
        <v>0.12685027680000005</v>
      </c>
      <c r="Y62" s="5">
        <v>0.12628249279999998</v>
      </c>
      <c r="Z62" s="5">
        <v>0.12345012266666659</v>
      </c>
      <c r="AA62" s="5">
        <v>0.12330379200000013</v>
      </c>
      <c r="AB62" s="5">
        <v>0.12170499519999993</v>
      </c>
      <c r="AC62" s="5">
        <v>0.11777180586666666</v>
      </c>
      <c r="AD62" s="5">
        <v>0.12029310773333336</v>
      </c>
      <c r="AE62" s="5">
        <v>0.11628594506666667</v>
      </c>
      <c r="AF62" s="5">
        <v>0.11853135733333342</v>
      </c>
      <c r="AG62" s="5">
        <v>0.11823424479999994</v>
      </c>
      <c r="AH62" s="5">
        <v>0.11758757173333334</v>
      </c>
      <c r="AI62" s="5">
        <v>0.12308197653333335</v>
      </c>
      <c r="AJ62" s="5">
        <v>0.12431034559999996</v>
      </c>
      <c r="AK62" s="5">
        <v>0.12509772266666652</v>
      </c>
      <c r="AL62" s="5">
        <v>0.12525999466666662</v>
      </c>
      <c r="AM62" s="5">
        <v>0.12338698666666664</v>
      </c>
      <c r="AN62" s="5">
        <v>0.12120451199999996</v>
      </c>
      <c r="AO62" s="5">
        <v>0.11974502399999996</v>
      </c>
      <c r="AP62" s="5">
        <v>0.12052071466666664</v>
      </c>
      <c r="AQ62" s="5">
        <v>0.11929778133333335</v>
      </c>
      <c r="AR62" s="5">
        <v>0.1227129226666667</v>
      </c>
      <c r="AS62" s="5">
        <v>0.12074767466666664</v>
      </c>
      <c r="AT62" s="5">
        <v>0.11810408000000003</v>
      </c>
      <c r="AU62" s="5">
        <v>0.1250591786666666</v>
      </c>
      <c r="AV62" s="5">
        <v>0.11803479999999994</v>
      </c>
      <c r="AW62" s="5">
        <v>0.12641117333333335</v>
      </c>
      <c r="AX62" s="5">
        <v>0.12118378613333332</v>
      </c>
    </row>
    <row r="63" spans="1:50" ht="15" x14ac:dyDescent="0.25">
      <c r="A63" s="6">
        <v>77</v>
      </c>
      <c r="B63" s="5">
        <v>0.13907155904000001</v>
      </c>
      <c r="C63" s="5">
        <v>0.1353573304</v>
      </c>
      <c r="D63" s="5">
        <v>0.13395375359999995</v>
      </c>
      <c r="E63" s="5">
        <v>0.13255017640000005</v>
      </c>
      <c r="F63" s="5">
        <v>0.13967087680000004</v>
      </c>
      <c r="G63" s="5">
        <v>0.14679157000000015</v>
      </c>
      <c r="H63" s="5">
        <v>0.14433449200000015</v>
      </c>
      <c r="I63" s="5">
        <v>0.1418774216</v>
      </c>
      <c r="J63" s="5">
        <v>0.13903641839999986</v>
      </c>
      <c r="K63" s="5">
        <v>0.138030504</v>
      </c>
      <c r="L63" s="5">
        <v>0.13911304719999984</v>
      </c>
      <c r="M63" s="5">
        <v>0.13906066880000006</v>
      </c>
      <c r="N63" s="5">
        <v>0.14271198719999978</v>
      </c>
      <c r="O63" s="5">
        <v>0.13972391240000015</v>
      </c>
      <c r="P63" s="5">
        <v>0.13978276279999993</v>
      </c>
      <c r="Q63" s="5">
        <v>0.14049618079999995</v>
      </c>
      <c r="R63" s="5">
        <v>0.14445586680000028</v>
      </c>
      <c r="S63" s="5">
        <v>0.14961418000000001</v>
      </c>
      <c r="T63" s="5">
        <v>0.14516094399999996</v>
      </c>
      <c r="U63" s="5">
        <v>0.13800195399999995</v>
      </c>
      <c r="V63" s="5">
        <v>0.13990901800000011</v>
      </c>
      <c r="W63" s="5">
        <v>0.13614806440000005</v>
      </c>
      <c r="X63" s="5">
        <v>0.13263770760000004</v>
      </c>
      <c r="Y63" s="5">
        <v>0.13221186959999998</v>
      </c>
      <c r="Z63" s="5">
        <v>0.13008759199999992</v>
      </c>
      <c r="AA63" s="5">
        <v>0.12997784400000015</v>
      </c>
      <c r="AB63" s="5">
        <v>0.12877874639999992</v>
      </c>
      <c r="AC63" s="5">
        <v>0.1258288544</v>
      </c>
      <c r="AD63" s="5">
        <v>0.12771983080000004</v>
      </c>
      <c r="AE63" s="5">
        <v>0.12471445880000001</v>
      </c>
      <c r="AF63" s="5">
        <v>0.1263985180000001</v>
      </c>
      <c r="AG63" s="5">
        <v>0.12617568359999992</v>
      </c>
      <c r="AH63" s="5">
        <v>0.12569067880000001</v>
      </c>
      <c r="AI63" s="5">
        <v>0.12981148240000001</v>
      </c>
      <c r="AJ63" s="5">
        <v>0.13073275919999994</v>
      </c>
      <c r="AK63" s="5">
        <v>0.13132329199999984</v>
      </c>
      <c r="AL63" s="5">
        <v>0.13144499599999995</v>
      </c>
      <c r="AM63" s="5">
        <v>0.13004023999999997</v>
      </c>
      <c r="AN63" s="5">
        <v>0.12840338399999995</v>
      </c>
      <c r="AO63" s="5">
        <v>0.12730876799999996</v>
      </c>
      <c r="AP63" s="5">
        <v>0.12789053599999997</v>
      </c>
      <c r="AQ63" s="5">
        <v>0.12697333600000002</v>
      </c>
      <c r="AR63" s="5">
        <v>0.12953469200000003</v>
      </c>
      <c r="AS63" s="5">
        <v>0.12806075599999997</v>
      </c>
      <c r="AT63" s="5">
        <v>0.12607806000000005</v>
      </c>
      <c r="AU63" s="5">
        <v>0.13129438399999993</v>
      </c>
      <c r="AV63" s="5">
        <v>0.12602609999999992</v>
      </c>
      <c r="AW63" s="5">
        <v>0.13230838000000003</v>
      </c>
      <c r="AX63" s="5">
        <v>0.12838783959999994</v>
      </c>
    </row>
    <row r="64" spans="1:50" ht="15" x14ac:dyDescent="0.25">
      <c r="A64" s="6">
        <v>78</v>
      </c>
      <c r="B64" s="5">
        <v>0.14271437269333337</v>
      </c>
      <c r="C64" s="5">
        <v>0.14023822026666666</v>
      </c>
      <c r="D64" s="5">
        <v>0.13930250239999994</v>
      </c>
      <c r="E64" s="5">
        <v>0.13836678426666671</v>
      </c>
      <c r="F64" s="5">
        <v>0.14311391786666672</v>
      </c>
      <c r="G64" s="5">
        <v>0.14786104666666683</v>
      </c>
      <c r="H64" s="5">
        <v>0.14622299466666683</v>
      </c>
      <c r="I64" s="5">
        <v>0.14458494773333333</v>
      </c>
      <c r="J64" s="5">
        <v>0.14269094559999984</v>
      </c>
      <c r="K64" s="5">
        <v>0.142020336</v>
      </c>
      <c r="L64" s="5">
        <v>0.14274203146666647</v>
      </c>
      <c r="M64" s="5">
        <v>0.1427071125333334</v>
      </c>
      <c r="N64" s="5">
        <v>0.14514132479999975</v>
      </c>
      <c r="O64" s="5">
        <v>0.14314927493333351</v>
      </c>
      <c r="P64" s="5">
        <v>0.14318850853333326</v>
      </c>
      <c r="Q64" s="5">
        <v>0.14366412053333327</v>
      </c>
      <c r="R64" s="5">
        <v>0.1463039112000003</v>
      </c>
      <c r="S64" s="5">
        <v>0.14974278666666668</v>
      </c>
      <c r="T64" s="5">
        <v>0.14677396266666662</v>
      </c>
      <c r="U64" s="5">
        <v>0.14200130266666661</v>
      </c>
      <c r="V64" s="5">
        <v>0.14327267866666679</v>
      </c>
      <c r="W64" s="5">
        <v>0.14076537626666671</v>
      </c>
      <c r="X64" s="5">
        <v>0.13842513840000004</v>
      </c>
      <c r="Y64" s="5">
        <v>0.13814124639999997</v>
      </c>
      <c r="Z64" s="5">
        <v>0.13672506133333323</v>
      </c>
      <c r="AA64" s="5">
        <v>0.13665189600000016</v>
      </c>
      <c r="AB64" s="5">
        <v>0.1358524975999999</v>
      </c>
      <c r="AC64" s="5">
        <v>0.13388590293333333</v>
      </c>
      <c r="AD64" s="5">
        <v>0.13514655386666674</v>
      </c>
      <c r="AE64" s="5">
        <v>0.13314297253333335</v>
      </c>
      <c r="AF64" s="5">
        <v>0.13426567866666678</v>
      </c>
      <c r="AG64" s="5">
        <v>0.1341171223999999</v>
      </c>
      <c r="AH64" s="5">
        <v>0.13379378586666668</v>
      </c>
      <c r="AI64" s="5">
        <v>0.13654098826666666</v>
      </c>
      <c r="AJ64" s="5">
        <v>0.13715517279999992</v>
      </c>
      <c r="AK64" s="5">
        <v>0.13754886133333316</v>
      </c>
      <c r="AL64" s="5">
        <v>0.13762999733333328</v>
      </c>
      <c r="AM64" s="5">
        <v>0.1366934933333333</v>
      </c>
      <c r="AN64" s="5">
        <v>0.13560225599999995</v>
      </c>
      <c r="AO64" s="5">
        <v>0.13487251199999994</v>
      </c>
      <c r="AP64" s="5">
        <v>0.1352603573333333</v>
      </c>
      <c r="AQ64" s="5">
        <v>0.13464889066666669</v>
      </c>
      <c r="AR64" s="5">
        <v>0.13635646133333337</v>
      </c>
      <c r="AS64" s="5">
        <v>0.1353738373333333</v>
      </c>
      <c r="AT64" s="5">
        <v>0.13405204000000007</v>
      </c>
      <c r="AU64" s="5">
        <v>0.13752958933333326</v>
      </c>
      <c r="AV64" s="5">
        <v>0.1340173999999999</v>
      </c>
      <c r="AW64" s="5">
        <v>0.13820558666666671</v>
      </c>
      <c r="AX64" s="5">
        <v>0.13559189306666666</v>
      </c>
    </row>
    <row r="65" spans="1:50" ht="15" x14ac:dyDescent="0.25">
      <c r="A65" s="6">
        <v>79</v>
      </c>
      <c r="B65" s="5">
        <v>0.14635718634666667</v>
      </c>
      <c r="C65" s="5">
        <v>0.14511911013333331</v>
      </c>
      <c r="D65" s="5">
        <v>0.14465125119999994</v>
      </c>
      <c r="E65" s="5">
        <v>0.14418339213333337</v>
      </c>
      <c r="F65" s="5">
        <v>0.1465569589333334</v>
      </c>
      <c r="G65" s="5">
        <v>0.14893052333333351</v>
      </c>
      <c r="H65" s="5">
        <v>0.14811149733333351</v>
      </c>
      <c r="I65" s="5">
        <v>0.14729247386666666</v>
      </c>
      <c r="J65" s="5">
        <v>0.14634547279999982</v>
      </c>
      <c r="K65" s="5">
        <v>0.146010168</v>
      </c>
      <c r="L65" s="5">
        <v>0.14637101573333311</v>
      </c>
      <c r="M65" s="5">
        <v>0.14635355626666674</v>
      </c>
      <c r="N65" s="5">
        <v>0.14757066239999972</v>
      </c>
      <c r="O65" s="5">
        <v>0.14657463746666688</v>
      </c>
      <c r="P65" s="5">
        <v>0.14659425426666658</v>
      </c>
      <c r="Q65" s="5">
        <v>0.14683206026666659</v>
      </c>
      <c r="R65" s="5">
        <v>0.14815195560000033</v>
      </c>
      <c r="S65" s="5">
        <v>0.14987139333333335</v>
      </c>
      <c r="T65" s="5">
        <v>0.14838698133333328</v>
      </c>
      <c r="U65" s="5">
        <v>0.14600065133333326</v>
      </c>
      <c r="V65" s="5">
        <v>0.14663633933333348</v>
      </c>
      <c r="W65" s="5">
        <v>0.14538268813333338</v>
      </c>
      <c r="X65" s="5">
        <v>0.14421256920000003</v>
      </c>
      <c r="Y65" s="5">
        <v>0.14407062319999997</v>
      </c>
      <c r="Z65" s="5">
        <v>0.14336253066666654</v>
      </c>
      <c r="AA65" s="5">
        <v>0.14332594800000018</v>
      </c>
      <c r="AB65" s="5">
        <v>0.14292624879999988</v>
      </c>
      <c r="AC65" s="5">
        <v>0.14194295146666666</v>
      </c>
      <c r="AD65" s="5">
        <v>0.14257327693333344</v>
      </c>
      <c r="AE65" s="5">
        <v>0.14157148626666669</v>
      </c>
      <c r="AF65" s="5">
        <v>0.14213283933333345</v>
      </c>
      <c r="AG65" s="5">
        <v>0.14205856119999988</v>
      </c>
      <c r="AH65" s="5">
        <v>0.14189689293333335</v>
      </c>
      <c r="AI65" s="5">
        <v>0.14327049413333331</v>
      </c>
      <c r="AJ65" s="5">
        <v>0.1435775863999999</v>
      </c>
      <c r="AK65" s="5">
        <v>0.14377443066666648</v>
      </c>
      <c r="AL65" s="5">
        <v>0.14381499866666661</v>
      </c>
      <c r="AM65" s="5">
        <v>0.14334674666666664</v>
      </c>
      <c r="AN65" s="5">
        <v>0.14280112799999994</v>
      </c>
      <c r="AO65" s="5">
        <v>0.14243625599999993</v>
      </c>
      <c r="AP65" s="5">
        <v>0.14263017866666663</v>
      </c>
      <c r="AQ65" s="5">
        <v>0.14232444533333335</v>
      </c>
      <c r="AR65" s="5">
        <v>0.14317823066666671</v>
      </c>
      <c r="AS65" s="5">
        <v>0.14268691866666663</v>
      </c>
      <c r="AT65" s="5">
        <v>0.14202602000000009</v>
      </c>
      <c r="AU65" s="5">
        <v>0.14376479466666658</v>
      </c>
      <c r="AV65" s="5">
        <v>0.14200869999999988</v>
      </c>
      <c r="AW65" s="5">
        <v>0.1441027933333334</v>
      </c>
      <c r="AX65" s="5">
        <v>0.14279594653333333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6541-FCAB-471F-B3CC-C2331CBC317D}">
  <dimension ref="A1:AX66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8.85546875" defaultRowHeight="12.75" x14ac:dyDescent="0.2"/>
  <cols>
    <col min="1" max="4" width="8.85546875" style="4"/>
    <col min="5" max="16384" width="8.85546875" style="5"/>
  </cols>
  <sheetData>
    <row r="1" spans="1:50" x14ac:dyDescent="0.2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</row>
    <row r="2" spans="1:50" ht="15" x14ac:dyDescent="0.25">
      <c r="A2" s="6">
        <v>16</v>
      </c>
      <c r="B2" s="5">
        <v>0.2906474</v>
      </c>
      <c r="C2" s="5">
        <v>0.19077950000000002</v>
      </c>
      <c r="D2" s="5">
        <v>0.20164000000000001</v>
      </c>
      <c r="E2" s="5">
        <v>0.21250060000000001</v>
      </c>
      <c r="F2" s="5">
        <v>0.3206773</v>
      </c>
      <c r="G2" s="5">
        <v>0.42885399999999996</v>
      </c>
      <c r="H2" s="5">
        <v>0.44583480000000003</v>
      </c>
      <c r="I2" s="5">
        <v>0.46281559999999999</v>
      </c>
      <c r="J2" s="5">
        <v>0.1999908</v>
      </c>
      <c r="K2" s="5">
        <v>0.20726259999999999</v>
      </c>
      <c r="L2" s="5">
        <v>0.23611879999999999</v>
      </c>
      <c r="M2" s="5">
        <v>0.20910820000000002</v>
      </c>
      <c r="N2" s="5">
        <v>0.16138240000000001</v>
      </c>
      <c r="O2" s="5">
        <v>0.1204928</v>
      </c>
      <c r="P2" s="5">
        <v>0.12680649999999999</v>
      </c>
      <c r="Q2" s="5">
        <v>0.1950566</v>
      </c>
      <c r="R2" s="5">
        <v>0.22415479999999999</v>
      </c>
      <c r="S2" s="5">
        <v>0.19840640000000001</v>
      </c>
      <c r="T2" s="5">
        <v>0.21652059999999998</v>
      </c>
      <c r="U2" s="5">
        <v>0.19621130000000001</v>
      </c>
      <c r="V2" s="5">
        <v>0.21319269999999998</v>
      </c>
      <c r="W2" s="5">
        <v>0.27068159999999997</v>
      </c>
      <c r="X2" s="5">
        <v>0.2341319</v>
      </c>
      <c r="Y2" s="5">
        <v>0.23112480000000002</v>
      </c>
      <c r="Z2" s="5">
        <v>0.22179260000000001</v>
      </c>
      <c r="AA2" s="5">
        <v>0.21613990000000002</v>
      </c>
      <c r="AB2" s="5">
        <v>0.21043579999999998</v>
      </c>
      <c r="AC2" s="5">
        <v>0.2138304</v>
      </c>
      <c r="AD2" s="5">
        <v>0.22166899999999998</v>
      </c>
      <c r="AE2" s="5">
        <v>0.23338129999999999</v>
      </c>
      <c r="AF2" s="5">
        <v>0.25358250000000004</v>
      </c>
      <c r="AG2" s="5">
        <v>0.3075851</v>
      </c>
      <c r="AH2" s="5">
        <v>0.32619160000000003</v>
      </c>
      <c r="AI2" s="5">
        <v>0.31476690000000002</v>
      </c>
      <c r="AJ2" s="5">
        <v>0.35864390000000002</v>
      </c>
      <c r="AK2" s="5">
        <v>0.38615310000000003</v>
      </c>
      <c r="AL2" s="5">
        <v>0.37944149999999999</v>
      </c>
      <c r="AM2" s="5">
        <v>0.39159040000000001</v>
      </c>
      <c r="AN2" s="5">
        <v>0.34737420000000002</v>
      </c>
      <c r="AO2" s="5">
        <v>0.32376060000000001</v>
      </c>
      <c r="AP2" s="5">
        <v>0.30176039999999998</v>
      </c>
      <c r="AQ2" s="5">
        <v>0.2537624</v>
      </c>
      <c r="AR2">
        <v>0.27279350000000002</v>
      </c>
      <c r="AS2">
        <v>0.15233099999999999</v>
      </c>
      <c r="AT2">
        <v>0.2475311</v>
      </c>
      <c r="AU2" s="5">
        <v>0.28642709999999999</v>
      </c>
      <c r="AV2" s="5">
        <v>0.14003299999999999</v>
      </c>
      <c r="AW2" s="5">
        <v>0.27620790000000001</v>
      </c>
      <c r="AX2" s="5">
        <v>0.26019811999999998</v>
      </c>
    </row>
    <row r="3" spans="1:50" ht="15" x14ac:dyDescent="0.25">
      <c r="A3" s="6">
        <v>17</v>
      </c>
      <c r="B3" s="5">
        <v>0.16324607600000002</v>
      </c>
      <c r="C3" s="5">
        <v>0.1055126</v>
      </c>
      <c r="D3" s="5">
        <v>9.3742309999999995E-2</v>
      </c>
      <c r="E3" s="5">
        <v>8.1972050000000005E-2</v>
      </c>
      <c r="F3" s="5">
        <v>0.14024929999999999</v>
      </c>
      <c r="G3" s="5">
        <v>0.19852649999999999</v>
      </c>
      <c r="H3" s="5">
        <v>0.21259409999999998</v>
      </c>
      <c r="I3" s="5">
        <v>0.22666170000000002</v>
      </c>
      <c r="J3" s="5">
        <v>0.2112677</v>
      </c>
      <c r="K3" s="5">
        <v>0.18514259999999999</v>
      </c>
      <c r="L3" s="5">
        <v>0.17679189999999997</v>
      </c>
      <c r="M3" s="5">
        <v>0.1494741</v>
      </c>
      <c r="N3" s="5">
        <v>0.10460269999999999</v>
      </c>
      <c r="O3" s="5">
        <v>7.7693109999999996E-2</v>
      </c>
      <c r="P3" s="5">
        <v>8.9118820000000001E-2</v>
      </c>
      <c r="Q3" s="5">
        <v>0.1000033</v>
      </c>
      <c r="R3" s="5">
        <v>0.12145540000000001</v>
      </c>
      <c r="S3" s="5">
        <v>0.16419360000000002</v>
      </c>
      <c r="T3" s="5">
        <v>0.13925170000000001</v>
      </c>
      <c r="U3" s="5">
        <v>0.13530509999999998</v>
      </c>
      <c r="V3" s="5">
        <v>0.1323944</v>
      </c>
      <c r="W3" s="5">
        <v>0.1122097</v>
      </c>
      <c r="X3" s="5">
        <v>0.1424965</v>
      </c>
      <c r="Y3" s="5">
        <v>0.11846619999999999</v>
      </c>
      <c r="Z3" s="5">
        <v>0.1365545</v>
      </c>
      <c r="AA3" s="5">
        <v>8.4376180000000009E-2</v>
      </c>
      <c r="AB3" s="5">
        <v>0.1291525</v>
      </c>
      <c r="AC3" s="5">
        <v>0.15240960000000001</v>
      </c>
      <c r="AD3" s="5">
        <v>0.1383123</v>
      </c>
      <c r="AE3" s="5">
        <v>0.14102040000000002</v>
      </c>
      <c r="AF3" s="5">
        <v>0.1344264</v>
      </c>
      <c r="AG3" s="5">
        <v>0.16721609999999998</v>
      </c>
      <c r="AH3" s="5">
        <v>0.16179490000000002</v>
      </c>
      <c r="AI3" s="5">
        <v>0.2232547</v>
      </c>
      <c r="AJ3" s="5">
        <v>0.24017540000000001</v>
      </c>
      <c r="AK3" s="5">
        <v>0.23198679999999999</v>
      </c>
      <c r="AL3" s="5">
        <v>0.28299809999999997</v>
      </c>
      <c r="AM3" s="5">
        <v>0.2585788</v>
      </c>
      <c r="AN3" s="5">
        <v>0.27062219999999998</v>
      </c>
      <c r="AO3" s="5">
        <v>0.1427388</v>
      </c>
      <c r="AP3" s="5">
        <v>0.1844797</v>
      </c>
      <c r="AQ3" s="5">
        <v>0.16660430000000001</v>
      </c>
      <c r="AR3">
        <v>0.16375529999999999</v>
      </c>
      <c r="AS3">
        <v>0.11449769999999999</v>
      </c>
      <c r="AT3">
        <v>0.19021199999999999</v>
      </c>
      <c r="AU3" s="5">
        <v>0.30006110000000003</v>
      </c>
      <c r="AV3" s="5">
        <v>0.1613366</v>
      </c>
      <c r="AW3" s="5">
        <v>0.1237777</v>
      </c>
      <c r="AX3" s="5">
        <v>0.18180854000000002</v>
      </c>
    </row>
    <row r="4" spans="1:50" ht="15" x14ac:dyDescent="0.25">
      <c r="A4" s="6">
        <v>18</v>
      </c>
      <c r="B4" s="5">
        <v>0.15633064199999999</v>
      </c>
      <c r="C4" s="5">
        <v>8.4500480000000003E-2</v>
      </c>
      <c r="D4" s="5">
        <v>7.230644E-2</v>
      </c>
      <c r="E4" s="5">
        <v>6.0112399999999996E-2</v>
      </c>
      <c r="F4" s="5">
        <v>0.11189730000000001</v>
      </c>
      <c r="G4" s="5">
        <v>0.1636822</v>
      </c>
      <c r="H4" s="5">
        <v>0.21064479999999999</v>
      </c>
      <c r="I4" s="5">
        <v>0.25760739999999999</v>
      </c>
      <c r="J4" s="5">
        <v>0.23098340000000001</v>
      </c>
      <c r="K4" s="5">
        <v>0.18922650000000002</v>
      </c>
      <c r="L4" s="5">
        <v>0.18234549999999999</v>
      </c>
      <c r="M4" s="5">
        <v>0.13631970000000002</v>
      </c>
      <c r="N4" s="5">
        <v>9.9688370000000012E-2</v>
      </c>
      <c r="O4" s="5">
        <v>7.9800579999999996E-2</v>
      </c>
      <c r="P4" s="5">
        <v>9.8123660000000001E-2</v>
      </c>
      <c r="Q4" s="5">
        <v>0.11173069999999999</v>
      </c>
      <c r="R4" s="5">
        <v>0.1267221</v>
      </c>
      <c r="S4" s="5">
        <v>0.13972850000000001</v>
      </c>
      <c r="T4" s="5">
        <v>0.1756701</v>
      </c>
      <c r="U4" s="5">
        <v>0.13261300000000001</v>
      </c>
      <c r="V4" s="5">
        <v>0.14711850000000001</v>
      </c>
      <c r="W4" s="5">
        <v>0.1205582</v>
      </c>
      <c r="X4" s="5">
        <v>0.1406046</v>
      </c>
      <c r="Y4" s="5">
        <v>0.10314859999999999</v>
      </c>
      <c r="Z4" s="5">
        <v>0.10276930000000001</v>
      </c>
      <c r="AA4" s="5">
        <v>0.1160808</v>
      </c>
      <c r="AB4" s="5">
        <v>0.1078242</v>
      </c>
      <c r="AC4" s="5">
        <v>9.6921420000000008E-2</v>
      </c>
      <c r="AD4" s="5">
        <v>0.11340840000000001</v>
      </c>
      <c r="AE4" s="5">
        <v>9.4890539999999995E-2</v>
      </c>
      <c r="AF4" s="5">
        <v>0.14806850000000002</v>
      </c>
      <c r="AG4" s="5">
        <v>0.13678779999999999</v>
      </c>
      <c r="AH4" s="5">
        <v>0.1122944</v>
      </c>
      <c r="AI4" s="5">
        <v>0.2132194</v>
      </c>
      <c r="AJ4" s="5">
        <v>0.26813540000000002</v>
      </c>
      <c r="AK4" s="5">
        <v>0.20012750000000001</v>
      </c>
      <c r="AL4" s="5">
        <v>0.20363870000000001</v>
      </c>
      <c r="AM4" s="5">
        <v>0.17371739999999999</v>
      </c>
      <c r="AN4" s="5">
        <v>0.20721809999999999</v>
      </c>
      <c r="AO4" s="5">
        <v>0.15778780000000001</v>
      </c>
      <c r="AP4" s="5">
        <v>0.1625113</v>
      </c>
      <c r="AQ4" s="5">
        <v>0.1169776</v>
      </c>
      <c r="AR4">
        <v>9.8403900000000002E-2</v>
      </c>
      <c r="AS4">
        <v>0.1166595</v>
      </c>
      <c r="AT4">
        <v>0.1915666</v>
      </c>
      <c r="AU4" s="5">
        <v>0.19174060000000001</v>
      </c>
      <c r="AV4" s="5">
        <v>0.11311019999999999</v>
      </c>
      <c r="AW4" s="5">
        <v>0.13122229999999999</v>
      </c>
      <c r="AX4" s="5">
        <v>0.14871978999999996</v>
      </c>
    </row>
    <row r="5" spans="1:50" ht="15" x14ac:dyDescent="0.25">
      <c r="A5" s="6">
        <v>19</v>
      </c>
      <c r="B5" s="5">
        <v>0.14291107100000003</v>
      </c>
      <c r="C5" s="5">
        <v>8.6102410000000004E-2</v>
      </c>
      <c r="D5" s="5">
        <v>8.1021370000000009E-2</v>
      </c>
      <c r="E5" s="5">
        <v>7.594033E-2</v>
      </c>
      <c r="F5" s="5">
        <v>0.1157205</v>
      </c>
      <c r="G5" s="5">
        <v>0.15550069999999999</v>
      </c>
      <c r="H5" s="5">
        <v>0.1747794</v>
      </c>
      <c r="I5" s="5">
        <v>0.19405819999999999</v>
      </c>
      <c r="J5" s="5">
        <v>0.2023741</v>
      </c>
      <c r="K5" s="5">
        <v>0.1785284</v>
      </c>
      <c r="L5" s="5">
        <v>0.16508529999999999</v>
      </c>
      <c r="M5" s="5">
        <v>0.14050979999999999</v>
      </c>
      <c r="N5" s="5">
        <v>0.12756390000000001</v>
      </c>
      <c r="O5" s="5">
        <v>9.7737589999999999E-2</v>
      </c>
      <c r="P5" s="5">
        <v>0.1115757</v>
      </c>
      <c r="Q5" s="5">
        <v>0.12311130000000001</v>
      </c>
      <c r="R5" s="5">
        <v>0.14179339999999999</v>
      </c>
      <c r="S5" s="5">
        <v>0.18023829999999999</v>
      </c>
      <c r="T5" s="5">
        <v>0.15601470000000001</v>
      </c>
      <c r="U5" s="5">
        <v>0.14474999999999999</v>
      </c>
      <c r="V5" s="5">
        <v>0.15536030000000001</v>
      </c>
      <c r="W5" s="5">
        <v>0.13396720000000001</v>
      </c>
      <c r="X5" s="5">
        <v>0.1219707</v>
      </c>
      <c r="Y5" s="5">
        <v>0.1131847</v>
      </c>
      <c r="Z5" s="5">
        <v>9.9576449999999997E-2</v>
      </c>
      <c r="AA5" s="5">
        <v>0.1071004</v>
      </c>
      <c r="AB5" s="5">
        <v>7.8804890000000002E-2</v>
      </c>
      <c r="AC5" s="5">
        <v>0.13016069999999999</v>
      </c>
      <c r="AD5" s="5">
        <v>0.1199725</v>
      </c>
      <c r="AE5" s="5">
        <v>0.13389909999999999</v>
      </c>
      <c r="AF5" s="5">
        <v>0.1427031</v>
      </c>
      <c r="AG5" s="5">
        <v>0.1579198</v>
      </c>
      <c r="AH5" s="5">
        <v>0.12643560000000001</v>
      </c>
      <c r="AI5" s="5">
        <v>0.1740033</v>
      </c>
      <c r="AJ5" s="5">
        <v>0.19569579999999998</v>
      </c>
      <c r="AK5" s="5">
        <v>0.19499</v>
      </c>
      <c r="AL5" s="5">
        <v>0.21924150000000001</v>
      </c>
      <c r="AM5" s="5">
        <v>0.17992849999999999</v>
      </c>
      <c r="AN5" s="5">
        <v>0.1856788</v>
      </c>
      <c r="AO5" s="5">
        <v>0.1757813</v>
      </c>
      <c r="AP5" s="5">
        <v>0.1179837</v>
      </c>
      <c r="AQ5" s="5">
        <v>0.16016340000000001</v>
      </c>
      <c r="AR5">
        <v>0.1365537</v>
      </c>
      <c r="AS5">
        <v>0.1108181</v>
      </c>
      <c r="AT5">
        <v>0.15791340000000001</v>
      </c>
      <c r="AU5" s="5">
        <v>0.15481739999999999</v>
      </c>
      <c r="AV5" s="5">
        <v>9.4992400000000005E-2</v>
      </c>
      <c r="AW5" s="5">
        <v>0.1573195</v>
      </c>
      <c r="AX5" s="5">
        <v>0.14520216999999999</v>
      </c>
    </row>
    <row r="6" spans="1:50" ht="15" x14ac:dyDescent="0.25">
      <c r="A6" s="6">
        <v>20</v>
      </c>
      <c r="B6" s="5">
        <v>0.12419791899999999</v>
      </c>
      <c r="C6" s="5">
        <v>9.3009020000000012E-2</v>
      </c>
      <c r="D6" s="5">
        <v>8.3171199999999987E-2</v>
      </c>
      <c r="E6" s="5">
        <v>7.3333370000000009E-2</v>
      </c>
      <c r="F6" s="5">
        <v>0.10270479999999998</v>
      </c>
      <c r="G6" s="5">
        <v>0.1320762</v>
      </c>
      <c r="H6" s="5">
        <v>0.1437185</v>
      </c>
      <c r="I6" s="5">
        <v>0.15536079999999999</v>
      </c>
      <c r="J6" s="5">
        <v>0.15756309999999998</v>
      </c>
      <c r="K6" s="5">
        <v>0.15521200000000002</v>
      </c>
      <c r="L6" s="5">
        <v>0.14583019999999999</v>
      </c>
      <c r="M6" s="5">
        <v>0.1389386</v>
      </c>
      <c r="N6" s="5">
        <v>0.11301489999999999</v>
      </c>
      <c r="O6" s="5">
        <v>8.6341090000000009E-2</v>
      </c>
      <c r="P6" s="5">
        <v>8.3859130000000004E-2</v>
      </c>
      <c r="Q6" s="5">
        <v>0.1178757</v>
      </c>
      <c r="R6" s="5">
        <v>0.1430814</v>
      </c>
      <c r="S6" s="5">
        <v>0.15619420000000001</v>
      </c>
      <c r="T6" s="5">
        <v>0.15353040000000001</v>
      </c>
      <c r="U6" s="5">
        <v>0.14692949999999999</v>
      </c>
      <c r="V6" s="5">
        <v>0.15008440000000001</v>
      </c>
      <c r="W6" s="5">
        <v>0.1314835</v>
      </c>
      <c r="X6" s="5">
        <v>0.10647449999999999</v>
      </c>
      <c r="Y6" s="5">
        <v>0.1174144</v>
      </c>
      <c r="Z6" s="5">
        <v>0.1001137</v>
      </c>
      <c r="AA6" s="5">
        <v>8.7923319999999999E-2</v>
      </c>
      <c r="AB6" s="5">
        <v>9.2780140000000011E-2</v>
      </c>
      <c r="AC6" s="5">
        <v>9.6568979999999999E-2</v>
      </c>
      <c r="AD6" s="5">
        <v>0.1071073</v>
      </c>
      <c r="AE6" s="5">
        <v>0.1188372</v>
      </c>
      <c r="AF6" s="5">
        <v>0.12023199999999999</v>
      </c>
      <c r="AG6" s="5">
        <v>0.12800929999999999</v>
      </c>
      <c r="AH6" s="5">
        <v>0.12972</v>
      </c>
      <c r="AI6" s="5">
        <v>0.1580522</v>
      </c>
      <c r="AJ6" s="5">
        <v>0.16682580000000002</v>
      </c>
      <c r="AK6" s="5">
        <v>0.1935973</v>
      </c>
      <c r="AL6" s="5">
        <v>0.1731057</v>
      </c>
      <c r="AM6" s="5">
        <v>0.1854905</v>
      </c>
      <c r="AN6" s="5">
        <v>0.12092849999999999</v>
      </c>
      <c r="AO6" s="5">
        <v>0.1160992</v>
      </c>
      <c r="AP6" s="5">
        <v>0.1215875</v>
      </c>
      <c r="AQ6" s="5">
        <v>0.1098538</v>
      </c>
      <c r="AR6">
        <v>8.85021E-2</v>
      </c>
      <c r="AS6">
        <v>7.4035500000000004E-2</v>
      </c>
      <c r="AT6">
        <v>9.8194600000000007E-2</v>
      </c>
      <c r="AU6" s="5">
        <v>5.5679300000000001E-2</v>
      </c>
      <c r="AV6" s="5">
        <v>0.1196812</v>
      </c>
      <c r="AW6" s="5">
        <v>7.6414399999999993E-2</v>
      </c>
      <c r="AX6" s="5">
        <v>9.8097610000000016E-2</v>
      </c>
    </row>
    <row r="7" spans="1:50" ht="15" x14ac:dyDescent="0.25">
      <c r="A7" s="6">
        <v>21</v>
      </c>
      <c r="B7" s="5">
        <v>0.124772332</v>
      </c>
      <c r="C7" s="5">
        <v>8.234532E-2</v>
      </c>
      <c r="D7" s="5">
        <v>8.2822140000000002E-2</v>
      </c>
      <c r="E7" s="5">
        <v>8.3298959999999991E-2</v>
      </c>
      <c r="F7" s="5">
        <v>0.10881299999999999</v>
      </c>
      <c r="G7" s="5">
        <v>0.1343271</v>
      </c>
      <c r="H7" s="5">
        <v>0.1457407</v>
      </c>
      <c r="I7" s="5">
        <v>0.15715419999999999</v>
      </c>
      <c r="J7" s="5">
        <v>0.16797229999999999</v>
      </c>
      <c r="K7" s="5">
        <v>0.13305510000000001</v>
      </c>
      <c r="L7" s="5">
        <v>0.15219450000000001</v>
      </c>
      <c r="M7" s="5">
        <v>0.1249383</v>
      </c>
      <c r="N7" s="5">
        <v>8.5167389999999996E-2</v>
      </c>
      <c r="O7" s="5">
        <v>0.10765420000000001</v>
      </c>
      <c r="P7" s="5">
        <v>9.9216789999999999E-2</v>
      </c>
      <c r="Q7" s="5">
        <v>0.11658060000000001</v>
      </c>
      <c r="R7" s="5">
        <v>0.12521199999999999</v>
      </c>
      <c r="S7" s="5">
        <v>0.1392882</v>
      </c>
      <c r="T7" s="5">
        <v>0.13028960000000001</v>
      </c>
      <c r="U7" s="5">
        <v>0.10923099999999999</v>
      </c>
      <c r="V7" s="5">
        <v>0.11047829999999999</v>
      </c>
      <c r="W7" s="5">
        <v>0.10649330000000001</v>
      </c>
      <c r="X7" s="5">
        <v>0.12681229999999999</v>
      </c>
      <c r="Y7" s="5">
        <v>0.108157</v>
      </c>
      <c r="Z7" s="5">
        <v>8.7370870000000003E-2</v>
      </c>
      <c r="AA7" s="5">
        <v>8.4180209999999991E-2</v>
      </c>
      <c r="AB7" s="5">
        <v>7.094454E-2</v>
      </c>
      <c r="AC7" s="5">
        <v>9.9212070000000013E-2</v>
      </c>
      <c r="AD7" s="5">
        <v>9.5064369999999995E-2</v>
      </c>
      <c r="AE7" s="5">
        <v>0.1106357</v>
      </c>
      <c r="AF7" s="5">
        <v>0.10531119999999999</v>
      </c>
      <c r="AG7" s="5">
        <v>0.12751099999999999</v>
      </c>
      <c r="AH7" s="5">
        <v>0.1093716</v>
      </c>
      <c r="AI7" s="5">
        <v>0.14195539999999998</v>
      </c>
      <c r="AJ7" s="5">
        <v>0.13580920000000002</v>
      </c>
      <c r="AK7" s="5">
        <v>0.18020910000000001</v>
      </c>
      <c r="AL7" s="5">
        <v>0.17941199999999999</v>
      </c>
      <c r="AM7" s="5">
        <v>0.1680615</v>
      </c>
      <c r="AN7" s="5">
        <v>0.1089455</v>
      </c>
      <c r="AO7" s="5">
        <v>0.12514629999999999</v>
      </c>
      <c r="AP7" s="5">
        <v>8.7073499999999998E-2</v>
      </c>
      <c r="AQ7" s="5">
        <v>9.4881599999999996E-2</v>
      </c>
      <c r="AR7">
        <v>6.1036399999999998E-2</v>
      </c>
      <c r="AS7">
        <v>8.4618299999999994E-2</v>
      </c>
      <c r="AT7">
        <v>9.0972999999999998E-2</v>
      </c>
      <c r="AU7" s="5">
        <v>0.1325558</v>
      </c>
      <c r="AV7" s="5">
        <v>3.7123700000000003E-2</v>
      </c>
      <c r="AW7" s="5">
        <v>6.8430000000000005E-2</v>
      </c>
      <c r="AX7" s="5">
        <v>8.9078409999999997E-2</v>
      </c>
    </row>
    <row r="8" spans="1:50" ht="15" x14ac:dyDescent="0.25">
      <c r="A8" s="6">
        <v>22</v>
      </c>
      <c r="B8" s="5">
        <v>0.11383775199999999</v>
      </c>
      <c r="C8" s="5">
        <v>8.6144899999999996E-2</v>
      </c>
      <c r="D8" s="5">
        <v>8.3150499999999988E-2</v>
      </c>
      <c r="E8" s="5">
        <v>8.0156120000000011E-2</v>
      </c>
      <c r="F8" s="5">
        <v>0.1076563</v>
      </c>
      <c r="G8" s="5">
        <v>0.13515639999999998</v>
      </c>
      <c r="H8" s="5">
        <v>0.13181100000000001</v>
      </c>
      <c r="I8" s="5">
        <v>0.12846560000000001</v>
      </c>
      <c r="J8" s="5">
        <v>0.14405689999999999</v>
      </c>
      <c r="K8" s="5">
        <v>0.1224353</v>
      </c>
      <c r="L8" s="5">
        <v>0.11934450000000001</v>
      </c>
      <c r="M8" s="5">
        <v>0.1156266</v>
      </c>
      <c r="N8" s="5">
        <v>8.8727230000000004E-2</v>
      </c>
      <c r="O8" s="5">
        <v>7.8393089999999999E-2</v>
      </c>
      <c r="P8" s="5">
        <v>8.6071069999999986E-2</v>
      </c>
      <c r="Q8" s="5">
        <v>0.12353910000000001</v>
      </c>
      <c r="R8" s="5">
        <v>0.1024326</v>
      </c>
      <c r="S8" s="5">
        <v>0.1132175</v>
      </c>
      <c r="T8" s="5">
        <v>9.8008089999999992E-2</v>
      </c>
      <c r="U8" s="5">
        <v>0.102108</v>
      </c>
      <c r="V8" s="5">
        <v>0.10044729999999999</v>
      </c>
      <c r="W8" s="5">
        <v>0.1046831</v>
      </c>
      <c r="X8" s="5">
        <v>7.7398059999999991E-2</v>
      </c>
      <c r="Y8" s="5">
        <v>8.5568290000000005E-2</v>
      </c>
      <c r="Z8" s="5">
        <v>9.1115999999999989E-2</v>
      </c>
      <c r="AA8" s="5">
        <v>6.3789780000000004E-2</v>
      </c>
      <c r="AB8" s="5">
        <v>9.1670799999999997E-2</v>
      </c>
      <c r="AC8" s="5">
        <v>7.7944300000000008E-2</v>
      </c>
      <c r="AD8" s="5">
        <v>8.6163679999999992E-2</v>
      </c>
      <c r="AE8" s="5">
        <v>7.2283529999999999E-2</v>
      </c>
      <c r="AF8" s="5">
        <v>0.10356609999999999</v>
      </c>
      <c r="AG8" s="5">
        <v>8.5051570000000007E-2</v>
      </c>
      <c r="AH8" s="5">
        <v>9.8223400000000002E-2</v>
      </c>
      <c r="AI8" s="5">
        <v>0.14666270000000001</v>
      </c>
      <c r="AJ8" s="5">
        <v>0.13127030000000001</v>
      </c>
      <c r="AK8" s="5">
        <v>0.10371379999999999</v>
      </c>
      <c r="AL8" s="5">
        <v>0.13814190000000001</v>
      </c>
      <c r="AM8" s="5">
        <v>0.14796860000000001</v>
      </c>
      <c r="AN8" s="5">
        <v>0.10653799999999999</v>
      </c>
      <c r="AO8" s="5">
        <v>0.1024263</v>
      </c>
      <c r="AP8" s="5">
        <v>8.7119799999999997E-2</v>
      </c>
      <c r="AQ8" s="5">
        <v>7.8339199999999998E-2</v>
      </c>
      <c r="AR8">
        <v>8.1988699999999998E-2</v>
      </c>
      <c r="AS8">
        <v>0.1085738</v>
      </c>
      <c r="AT8">
        <v>7.1375499999999995E-2</v>
      </c>
      <c r="AU8" s="5">
        <v>8.4567900000000001E-2</v>
      </c>
      <c r="AV8" s="5">
        <v>6.6588800000000004E-2</v>
      </c>
      <c r="AW8" s="5">
        <v>9.8068000000000002E-2</v>
      </c>
      <c r="AX8" s="5">
        <v>8.8558600000000001E-2</v>
      </c>
    </row>
    <row r="9" spans="1:50" ht="15" x14ac:dyDescent="0.25">
      <c r="A9" s="6">
        <v>23</v>
      </c>
      <c r="B9" s="5">
        <v>8.6441465199999998E-2</v>
      </c>
      <c r="C9" s="5">
        <v>8.7033351999999994E-2</v>
      </c>
      <c r="D9" s="5">
        <v>4.1081029999999998E-2</v>
      </c>
      <c r="E9" s="5">
        <v>8.2162059999999995E-2</v>
      </c>
      <c r="F9" s="5">
        <v>0.10024699999999999</v>
      </c>
      <c r="G9" s="5">
        <v>0.11833199999999999</v>
      </c>
      <c r="H9" s="5">
        <v>9.3344670000000005E-2</v>
      </c>
      <c r="I9" s="5">
        <v>6.8357319999999999E-2</v>
      </c>
      <c r="J9" s="5">
        <v>8.880876E-2</v>
      </c>
      <c r="K9" s="5">
        <v>7.5674459999999999E-2</v>
      </c>
      <c r="L9" s="5">
        <v>0.109374</v>
      </c>
      <c r="M9" s="5">
        <v>4.3075850000000006E-2</v>
      </c>
      <c r="N9" s="5">
        <v>4.1365899999999997E-2</v>
      </c>
      <c r="O9" s="5">
        <v>3.3652630000000003E-2</v>
      </c>
      <c r="P9" s="5">
        <v>6.8154510000000001E-2</v>
      </c>
      <c r="Q9" s="5">
        <v>6.4748840000000002E-2</v>
      </c>
      <c r="R9" s="5">
        <v>0.1035174</v>
      </c>
      <c r="S9" s="5">
        <v>4.6943859999999997E-2</v>
      </c>
      <c r="T9" s="5">
        <v>0.10751960000000001</v>
      </c>
      <c r="U9" s="5">
        <v>0.14363960000000001</v>
      </c>
      <c r="V9" s="5">
        <v>8.4121000000000001E-2</v>
      </c>
      <c r="W9" s="5">
        <v>4.9830269999999996E-2</v>
      </c>
      <c r="X9" s="5">
        <v>5.1466909999999998E-2</v>
      </c>
      <c r="Y9" s="5">
        <v>3.5522699999999997E-2</v>
      </c>
      <c r="Z9" s="5">
        <v>2.0519980000000004E-2</v>
      </c>
      <c r="AA9" s="5">
        <v>5.4095079999999997E-2</v>
      </c>
      <c r="AB9" s="5">
        <v>3.069887E-2</v>
      </c>
      <c r="AC9" s="5">
        <v>2.948448E-2</v>
      </c>
      <c r="AD9" s="5">
        <v>4.4706270000000006E-2</v>
      </c>
      <c r="AE9" s="5">
        <v>2.07117E-2</v>
      </c>
      <c r="AF9" s="5">
        <v>2.9285149999999999E-2</v>
      </c>
      <c r="AG9" s="5">
        <v>2.4551780000000002E-2</v>
      </c>
      <c r="AH9" s="5">
        <v>2.6861830000000003E-2</v>
      </c>
      <c r="AI9" s="5">
        <v>6.1130810000000001E-2</v>
      </c>
      <c r="AJ9" s="5">
        <v>4.2085499999999998E-2</v>
      </c>
      <c r="AK9" s="5">
        <v>7.1991799999999995E-2</v>
      </c>
      <c r="AL9" s="5">
        <v>7.31401E-2</v>
      </c>
      <c r="AM9" s="5">
        <v>9.8971000000000003E-2</v>
      </c>
      <c r="AN9" s="5">
        <v>4.5408900000000002E-2</v>
      </c>
      <c r="AO9" s="5">
        <v>5.2665499999999997E-2</v>
      </c>
      <c r="AP9" s="5">
        <v>7.5531699999999993E-2</v>
      </c>
      <c r="AQ9" s="5">
        <v>6.1893799999999999E-2</v>
      </c>
      <c r="AR9" s="5">
        <v>6.9173700000000005E-2</v>
      </c>
      <c r="AS9" s="5">
        <v>2.0537300000000001E-2</v>
      </c>
      <c r="AT9" s="5">
        <v>8.00564E-2</v>
      </c>
      <c r="AU9" s="5">
        <v>5.0247199999999999E-2</v>
      </c>
      <c r="AV9" s="5">
        <v>1.9770200000000002E-2</v>
      </c>
      <c r="AW9" s="5">
        <v>3.1119999999999998E-2</v>
      </c>
      <c r="AX9" s="5">
        <v>5.0640470000000007E-2</v>
      </c>
    </row>
    <row r="10" spans="1:50" ht="15" x14ac:dyDescent="0.25">
      <c r="A10" s="6">
        <v>24</v>
      </c>
      <c r="B10" s="5">
        <v>8.2715561999999992E-2</v>
      </c>
      <c r="C10" s="5">
        <v>0.21835019999999999</v>
      </c>
      <c r="D10" s="5">
        <v>0.1162758</v>
      </c>
      <c r="E10" s="5">
        <v>1.4201399999999999E-2</v>
      </c>
      <c r="F10" s="5">
        <v>6.4317830000000006E-2</v>
      </c>
      <c r="G10" s="5">
        <v>0.11443429999999999</v>
      </c>
      <c r="H10" s="5">
        <v>6.4055269999999997E-2</v>
      </c>
      <c r="I10" s="5">
        <v>1.3676269999999999E-2</v>
      </c>
      <c r="J10" s="5">
        <v>8.9323390000000003E-2</v>
      </c>
      <c r="K10" s="5">
        <v>8.6259349999999999E-2</v>
      </c>
      <c r="L10" s="5">
        <v>4.626181E-2</v>
      </c>
      <c r="M10" s="5">
        <v>4.42269E-2</v>
      </c>
      <c r="N10" s="5">
        <v>2.9310700000000002E-2</v>
      </c>
      <c r="O10" s="5">
        <v>2.9706700000000003E-2</v>
      </c>
      <c r="P10" s="5">
        <v>3.8074200000000002E-2</v>
      </c>
      <c r="Q10" s="5">
        <v>6.9561609999999996E-2</v>
      </c>
      <c r="R10" s="5">
        <v>3.8785470000000002E-2</v>
      </c>
      <c r="S10" s="5">
        <v>0.13297499999999998</v>
      </c>
      <c r="T10" s="5">
        <v>7.1436909999999992E-2</v>
      </c>
      <c r="U10" s="5">
        <v>6.7541879999999999E-2</v>
      </c>
      <c r="V10" s="5">
        <v>6.4049439999999999E-2</v>
      </c>
      <c r="W10" s="5">
        <v>5.6333140000000004E-2</v>
      </c>
      <c r="X10" s="5">
        <v>4.7293669999999996E-2</v>
      </c>
      <c r="Y10" s="5">
        <v>3.4528200000000002E-2</v>
      </c>
      <c r="Z10" s="5">
        <v>1.6566440000000002E-2</v>
      </c>
      <c r="AA10" s="5">
        <v>4.6570630000000002E-2</v>
      </c>
      <c r="AB10" s="5">
        <v>6.3626309999999997E-3</v>
      </c>
      <c r="AC10" s="5">
        <v>1.9285129999999998E-2</v>
      </c>
      <c r="AD10" s="5">
        <v>2.309758E-2</v>
      </c>
      <c r="AE10" s="5">
        <v>2.7464229999999999E-2</v>
      </c>
      <c r="AF10" s="5">
        <v>4.6112729999999998E-2</v>
      </c>
      <c r="AG10" s="5">
        <v>5.5153730000000005E-2</v>
      </c>
      <c r="AH10" s="5">
        <v>3.5550600000000002E-2</v>
      </c>
      <c r="AI10" s="5">
        <v>4.3927649999999999E-2</v>
      </c>
      <c r="AJ10" s="5">
        <v>4.5138579999999998E-2</v>
      </c>
      <c r="AK10" s="5">
        <v>7.6248899999999994E-2</v>
      </c>
      <c r="AL10" s="5">
        <v>6.4172000000000007E-2</v>
      </c>
      <c r="AM10" s="5">
        <v>4.3433199999999998E-2</v>
      </c>
      <c r="AN10" s="5">
        <v>5.7756000000000002E-2</v>
      </c>
      <c r="AO10" s="5">
        <v>4.9474700000000003E-2</v>
      </c>
      <c r="AP10" s="5">
        <v>4.3424900000000002E-2</v>
      </c>
      <c r="AQ10" s="5">
        <v>4.5734999999999998E-2</v>
      </c>
      <c r="AR10" s="5">
        <v>3.1350900000000001E-2</v>
      </c>
      <c r="AS10" s="5">
        <v>7.4189500000000005E-2</v>
      </c>
      <c r="AT10" s="5">
        <v>4.7718400000000001E-2</v>
      </c>
      <c r="AU10" s="5">
        <v>4.4795300000000003E-2</v>
      </c>
      <c r="AV10" s="5">
        <v>9.417E-3</v>
      </c>
      <c r="AW10" s="5">
        <v>3.4013300000000003E-2</v>
      </c>
      <c r="AX10" s="5">
        <v>4.37875E-2</v>
      </c>
    </row>
    <row r="11" spans="1:50" ht="15" x14ac:dyDescent="0.25">
      <c r="A11" s="6">
        <v>25</v>
      </c>
      <c r="B11" s="5">
        <v>5.0171951599999987E-2</v>
      </c>
      <c r="C11" s="5">
        <v>5.1899720000000003E-2</v>
      </c>
      <c r="D11" s="5">
        <v>2.9485130000000002E-2</v>
      </c>
      <c r="E11" s="5">
        <v>7.0705359999999997E-3</v>
      </c>
      <c r="F11" s="5">
        <v>3.2852340000000001E-2</v>
      </c>
      <c r="G11" s="5">
        <v>5.8634149999999996E-2</v>
      </c>
      <c r="H11" s="5">
        <v>6.189414E-2</v>
      </c>
      <c r="I11" s="5">
        <v>6.5154129999999991E-2</v>
      </c>
      <c r="J11" s="5">
        <v>0.10971399999999999</v>
      </c>
      <c r="K11" s="5">
        <v>2.0011049999999999E-2</v>
      </c>
      <c r="L11" s="5">
        <v>6.5004320000000004E-2</v>
      </c>
      <c r="M11" s="5">
        <v>4.0270050000000002E-2</v>
      </c>
      <c r="N11" s="5">
        <v>1.08842E-2</v>
      </c>
      <c r="O11" s="5">
        <v>3.2763069999999998E-2</v>
      </c>
      <c r="P11" s="5">
        <v>3.2326069999999998E-2</v>
      </c>
      <c r="Q11" s="5">
        <v>5.7576130000000003E-2</v>
      </c>
      <c r="R11" s="5">
        <v>5.0268960000000001E-2</v>
      </c>
      <c r="S11" s="5">
        <v>4.7146899999999999E-2</v>
      </c>
      <c r="T11" s="5">
        <v>3.0004509999999998E-2</v>
      </c>
      <c r="U11" s="5">
        <v>7.1923199999999993E-2</v>
      </c>
      <c r="V11" s="5">
        <v>3.1424029999999999E-2</v>
      </c>
      <c r="W11" s="5">
        <v>4.0924889999999998E-2</v>
      </c>
      <c r="X11" s="5">
        <v>4.6047260000000007E-2</v>
      </c>
      <c r="Y11" s="5">
        <v>9.087880999999999E-3</v>
      </c>
      <c r="Z11" s="5">
        <v>2.2255440000000001E-2</v>
      </c>
      <c r="AA11" s="5">
        <v>2.3690739999999998E-2</v>
      </c>
      <c r="AB11" s="5">
        <v>2.2234379999999998E-2</v>
      </c>
      <c r="AC11" s="5">
        <v>3.6594410000000001E-2</v>
      </c>
      <c r="AD11" s="5">
        <v>2.379964E-2</v>
      </c>
      <c r="AE11" s="5">
        <v>3.1846519999999996E-2</v>
      </c>
      <c r="AF11" s="5">
        <v>4.0244700000000001E-2</v>
      </c>
      <c r="AG11" s="5">
        <v>2.866654714285714E-2</v>
      </c>
      <c r="AH11" s="5">
        <v>4.9170980000000003E-2</v>
      </c>
      <c r="AI11" s="5">
        <v>4.3457229999999993E-2</v>
      </c>
      <c r="AJ11" s="5">
        <v>8.6507640000000011E-2</v>
      </c>
      <c r="AK11" s="5">
        <v>4.27055E-2</v>
      </c>
      <c r="AL11" s="5">
        <v>5.5710999999999997E-2</v>
      </c>
      <c r="AM11" s="5">
        <v>5.2257400000000002E-2</v>
      </c>
      <c r="AN11" s="5">
        <v>4.8483400000000003E-2</v>
      </c>
      <c r="AO11" s="5">
        <v>2.07858E-2</v>
      </c>
      <c r="AP11" s="5">
        <v>3.3582099999999997E-2</v>
      </c>
      <c r="AQ11" s="5">
        <v>2.86124E-2</v>
      </c>
      <c r="AR11" s="5">
        <v>3.8639E-2</v>
      </c>
      <c r="AS11" s="5">
        <v>2.2391999999999999E-2</v>
      </c>
      <c r="AT11" s="5">
        <v>5.58897E-2</v>
      </c>
      <c r="AU11" s="5">
        <v>5.3718799999999997E-2</v>
      </c>
      <c r="AV11" s="5">
        <v>1.53884E-2</v>
      </c>
      <c r="AW11" s="5">
        <v>3.2653000000000001E-2</v>
      </c>
      <c r="AX11" s="5">
        <v>3.5014460000000004E-2</v>
      </c>
    </row>
    <row r="12" spans="1:50" ht="15" x14ac:dyDescent="0.25">
      <c r="A12" s="6">
        <v>26</v>
      </c>
      <c r="B12" s="5">
        <v>6.1206504240000001E-2</v>
      </c>
      <c r="C12" s="5">
        <v>5.7088370399999998E-2</v>
      </c>
      <c r="D12" s="5">
        <v>6.5224342000000005E-2</v>
      </c>
      <c r="E12" s="5">
        <v>3.7491759999999999E-2</v>
      </c>
      <c r="F12" s="5">
        <v>4.650282E-2</v>
      </c>
      <c r="G12" s="5">
        <v>5.5513880000000002E-2</v>
      </c>
      <c r="H12" s="5">
        <v>8.0709050000000004E-2</v>
      </c>
      <c r="I12" s="5">
        <v>0.1059042</v>
      </c>
      <c r="J12" s="5">
        <v>4.2252789999999998E-2</v>
      </c>
      <c r="K12" s="5">
        <v>5.7733189999999997E-2</v>
      </c>
      <c r="L12" s="5">
        <v>6.3644640000000002E-2</v>
      </c>
      <c r="M12" s="5">
        <v>4.9312509999999997E-2</v>
      </c>
      <c r="N12" s="5">
        <v>6.1891170000000002E-2</v>
      </c>
      <c r="O12" s="5">
        <v>2.5556280000000001E-2</v>
      </c>
      <c r="P12" s="5">
        <v>5.2308489999999999E-2</v>
      </c>
      <c r="Q12" s="5">
        <v>4.9174469999999998E-2</v>
      </c>
      <c r="R12" s="5">
        <v>6.0561809999999994E-2</v>
      </c>
      <c r="S12" s="5">
        <v>7.866165E-2</v>
      </c>
      <c r="T12" s="5">
        <v>8.3955490000000008E-2</v>
      </c>
      <c r="U12" s="5">
        <v>3.534408E-2</v>
      </c>
      <c r="V12" s="5">
        <v>6.045826E-2</v>
      </c>
      <c r="W12" s="5">
        <v>6.291252E-2</v>
      </c>
      <c r="X12" s="5">
        <v>3.805911E-2</v>
      </c>
      <c r="Y12" s="5">
        <v>2.1238700000000003E-2</v>
      </c>
      <c r="Z12" s="5">
        <v>1.9851770000000001E-2</v>
      </c>
      <c r="AA12" s="5">
        <v>9.5851630000000007E-3</v>
      </c>
      <c r="AB12" s="5">
        <v>4.0189669999999997E-2</v>
      </c>
      <c r="AC12" s="5">
        <v>3.5140810000000001E-2</v>
      </c>
      <c r="AD12" s="5">
        <v>1.6544610000000001E-2</v>
      </c>
      <c r="AE12" s="5">
        <v>3.6534490000000003E-2</v>
      </c>
      <c r="AF12" s="5">
        <v>1.4165540000000001E-2</v>
      </c>
      <c r="AG12" s="5">
        <v>2.0075099999999999E-2</v>
      </c>
      <c r="AH12" s="5">
        <v>1.8769890000000001E-2</v>
      </c>
      <c r="AI12" s="5">
        <v>4.2229120000000002E-2</v>
      </c>
      <c r="AJ12" s="5">
        <v>2.4041389999999999E-2</v>
      </c>
      <c r="AK12" s="5">
        <v>7.0384600000000005E-2</v>
      </c>
      <c r="AL12" s="5">
        <v>5.5034600000000003E-2</v>
      </c>
      <c r="AM12" s="5">
        <v>3.9993899999999999E-2</v>
      </c>
      <c r="AN12" s="5">
        <v>2.7555300000000001E-2</v>
      </c>
      <c r="AO12" s="5">
        <v>1.4630799999999999E-2</v>
      </c>
      <c r="AP12" s="5">
        <v>3.7095700000000002E-2</v>
      </c>
      <c r="AQ12" s="5">
        <v>2.4169300000000001E-2</v>
      </c>
      <c r="AR12" s="5">
        <v>1.8484899999999999E-2</v>
      </c>
      <c r="AS12" s="5">
        <v>1.9684900000000002E-2</v>
      </c>
      <c r="AT12" s="5">
        <v>2.5418900000000001E-2</v>
      </c>
      <c r="AU12" s="5">
        <v>3.2253200000000003E-2</v>
      </c>
      <c r="AV12" s="5">
        <v>6.6138999999999998E-3</v>
      </c>
      <c r="AW12" s="5">
        <v>1.0489E-2</v>
      </c>
      <c r="AX12" s="5">
        <v>2.1639590000000004E-2</v>
      </c>
    </row>
    <row r="13" spans="1:50" ht="15" x14ac:dyDescent="0.25">
      <c r="A13" s="6">
        <v>27</v>
      </c>
      <c r="B13" s="5">
        <v>6.9721777999999998E-2</v>
      </c>
      <c r="C13" s="5">
        <v>7.0478730000000003E-2</v>
      </c>
      <c r="D13" s="5">
        <v>6.8835610000000005E-2</v>
      </c>
      <c r="E13" s="5">
        <v>6.7192489999999994E-2</v>
      </c>
      <c r="F13" s="5">
        <v>5.9017199999999999E-2</v>
      </c>
      <c r="G13" s="5">
        <v>5.0841919999999999E-2</v>
      </c>
      <c r="H13" s="5">
        <v>6.5697400000000003E-2</v>
      </c>
      <c r="I13" s="5">
        <v>8.0552879999999993E-2</v>
      </c>
      <c r="J13" s="5">
        <v>6.7134509999999994E-2</v>
      </c>
      <c r="K13" s="5">
        <v>8.816874999999999E-2</v>
      </c>
      <c r="L13" s="5">
        <v>7.9298289999999994E-2</v>
      </c>
      <c r="M13" s="5">
        <v>6.6878350000000003E-2</v>
      </c>
      <c r="N13" s="5">
        <v>5.1165960000000003E-2</v>
      </c>
      <c r="O13" s="5">
        <v>5.5773029999999994E-2</v>
      </c>
      <c r="P13" s="5">
        <v>4.5507400000000003E-2</v>
      </c>
      <c r="Q13" s="5">
        <v>1.9269700000000001E-2</v>
      </c>
      <c r="R13" s="5">
        <v>4.504524E-2</v>
      </c>
      <c r="S13" s="5">
        <v>3.851537E-2</v>
      </c>
      <c r="T13" s="5">
        <v>3.1073089999999998E-2</v>
      </c>
      <c r="U13" s="5">
        <v>1.8972840000000001E-2</v>
      </c>
      <c r="V13" s="5">
        <v>4.5907950000000003E-2</v>
      </c>
      <c r="W13" s="5">
        <v>2.6388180000000001E-2</v>
      </c>
      <c r="X13" s="5">
        <v>2.118923E-2</v>
      </c>
      <c r="Y13" s="5">
        <v>1.158905E-2</v>
      </c>
      <c r="Z13" s="5">
        <v>1.4740169999999999E-2</v>
      </c>
      <c r="AA13" s="5">
        <v>1.917085E-2</v>
      </c>
      <c r="AB13" s="5">
        <v>3.9270050000000001E-2</v>
      </c>
      <c r="AC13" s="5">
        <v>1.7295689999999999E-2</v>
      </c>
      <c r="AD13" s="5">
        <v>5.2521010000000003E-3</v>
      </c>
      <c r="AE13" s="5">
        <v>1.8358163E-2</v>
      </c>
      <c r="AF13" s="5">
        <v>3.2051620000000003E-2</v>
      </c>
      <c r="AG13" s="5">
        <v>1.7525280000000001E-2</v>
      </c>
      <c r="AH13" s="5">
        <v>2.1274821999999999E-2</v>
      </c>
      <c r="AI13" s="5">
        <v>3.5118450000000002E-2</v>
      </c>
      <c r="AJ13" s="5">
        <v>1.540568E-2</v>
      </c>
      <c r="AK13" s="5">
        <v>4.9261100000000002E-2</v>
      </c>
      <c r="AL13" s="5">
        <v>3.3543400000000001E-2</v>
      </c>
      <c r="AM13" s="5">
        <v>4.0217999999999997E-2</v>
      </c>
      <c r="AN13" s="5">
        <v>2.57568E-2</v>
      </c>
      <c r="AO13" s="5">
        <v>2.9640300000000001E-2</v>
      </c>
      <c r="AP13" s="5">
        <v>2.6727399999999998E-2</v>
      </c>
      <c r="AQ13" s="5">
        <v>3.5871100000000003E-2</v>
      </c>
      <c r="AR13" s="5">
        <v>2.5782699999999999E-2</v>
      </c>
      <c r="AS13" s="5">
        <v>2.6812900000000001E-2</v>
      </c>
      <c r="AT13" s="5">
        <v>2.8754999999999999E-2</v>
      </c>
      <c r="AU13" s="5">
        <v>9.8075999999999997E-3</v>
      </c>
      <c r="AV13" s="5">
        <v>5.7870999999999999E-3</v>
      </c>
      <c r="AW13" s="5">
        <v>5.4816499999999997E-2</v>
      </c>
      <c r="AX13" s="5">
        <v>2.6975739999999998E-2</v>
      </c>
    </row>
    <row r="14" spans="1:50" ht="15" x14ac:dyDescent="0.25">
      <c r="A14" s="6">
        <v>28</v>
      </c>
      <c r="B14" s="5">
        <v>5.9779917800000006E-2</v>
      </c>
      <c r="C14" s="5">
        <v>5.2286778000000013E-2</v>
      </c>
      <c r="D14" s="5">
        <v>2.3374060000000002E-2</v>
      </c>
      <c r="E14" s="5">
        <v>4.6748120000000004E-2</v>
      </c>
      <c r="F14" s="5">
        <v>5.6167290000000002E-2</v>
      </c>
      <c r="G14" s="5">
        <v>6.5586459999999999E-2</v>
      </c>
      <c r="H14" s="5">
        <v>6.9557960000000002E-2</v>
      </c>
      <c r="I14" s="5">
        <v>7.3529460000000005E-2</v>
      </c>
      <c r="J14" s="5">
        <v>0.10316979999999999</v>
      </c>
      <c r="K14" s="5">
        <v>5.0889490000000003E-2</v>
      </c>
      <c r="L14" s="5">
        <v>5.648976E-2</v>
      </c>
      <c r="M14" s="5">
        <v>4.4421299999999997E-2</v>
      </c>
      <c r="N14" s="5">
        <v>5.1668139999999994E-2</v>
      </c>
      <c r="O14" s="5">
        <v>2.3835600000000002E-2</v>
      </c>
      <c r="P14" s="5">
        <v>9.331666999999999E-2</v>
      </c>
      <c r="Q14" s="5">
        <v>3.903939E-2</v>
      </c>
      <c r="R14" s="5">
        <v>5.7905400000000003E-2</v>
      </c>
      <c r="S14" s="5">
        <v>4.8725350000000001E-2</v>
      </c>
      <c r="T14" s="5">
        <v>1.8692470000000003E-2</v>
      </c>
      <c r="U14" s="5">
        <v>4.5193999999999998E-2</v>
      </c>
      <c r="V14" s="5">
        <v>2.7537639999999999E-2</v>
      </c>
      <c r="W14" s="5">
        <v>1.4127529999999999E-2</v>
      </c>
      <c r="X14" s="5">
        <v>3.1477989999999997E-2</v>
      </c>
      <c r="Y14" s="5">
        <v>2.0992280000000002E-2</v>
      </c>
      <c r="Z14" s="5">
        <v>4.482705E-2</v>
      </c>
      <c r="AA14" s="5">
        <v>5.3058110000000006E-3</v>
      </c>
      <c r="AB14" s="5">
        <v>2.9039929999999999E-2</v>
      </c>
      <c r="AC14" s="5">
        <v>1.9612629999999999E-2</v>
      </c>
      <c r="AD14" s="5">
        <v>1.387886E-2</v>
      </c>
      <c r="AE14" s="5">
        <v>1.906418E-2</v>
      </c>
      <c r="AF14" s="5">
        <v>1.7769839999999999E-2</v>
      </c>
      <c r="AG14" s="5">
        <v>1.1241660000000001E-2</v>
      </c>
      <c r="AH14" s="5">
        <v>4.4842680000000005E-3</v>
      </c>
      <c r="AI14" s="5">
        <v>3.7392089999999996E-2</v>
      </c>
      <c r="AJ14" s="5">
        <v>2.7543639999999998E-2</v>
      </c>
      <c r="AK14" s="5">
        <v>5.46455E-2</v>
      </c>
      <c r="AL14" s="5">
        <v>2.8177199999999999E-2</v>
      </c>
      <c r="AM14" s="5">
        <v>2.6545599999999999E-2</v>
      </c>
      <c r="AN14" s="5">
        <v>2.2623600000000001E-2</v>
      </c>
      <c r="AO14" s="5">
        <v>2.5785599999999999E-2</v>
      </c>
      <c r="AP14" s="5">
        <v>4.6659399999999997E-2</v>
      </c>
      <c r="AQ14" s="5">
        <v>3.3390200000000002E-2</v>
      </c>
      <c r="AR14" s="5">
        <v>2.2850800000000001E-2</v>
      </c>
      <c r="AS14" s="5">
        <v>2.2306800000000002E-2</v>
      </c>
      <c r="AT14" s="5">
        <v>6.7980799999999994E-2</v>
      </c>
      <c r="AU14" s="5">
        <v>8.0829000000000005E-3</v>
      </c>
      <c r="AV14" s="5">
        <v>4.8482699999999997E-2</v>
      </c>
      <c r="AW14" s="5">
        <v>2.7736E-2</v>
      </c>
      <c r="AX14" s="5">
        <v>3.2589880000000002E-2</v>
      </c>
    </row>
    <row r="15" spans="1:50" ht="15" x14ac:dyDescent="0.25">
      <c r="A15" s="6">
        <v>29</v>
      </c>
      <c r="B15" s="5">
        <v>4.2650778679999994E-2</v>
      </c>
      <c r="C15" s="5">
        <v>3.8088497799999996E-2</v>
      </c>
      <c r="D15" s="5">
        <v>8.5509290000000005E-3</v>
      </c>
      <c r="E15" s="5">
        <v>1.710186E-2</v>
      </c>
      <c r="F15" s="5">
        <v>4.2670079999999999E-2</v>
      </c>
      <c r="G15" s="5">
        <v>6.8238300000000002E-2</v>
      </c>
      <c r="H15" s="5">
        <v>5.3881319999999996E-2</v>
      </c>
      <c r="I15" s="5">
        <v>3.9524339999999998E-2</v>
      </c>
      <c r="J15" s="5">
        <v>9.2138740000000011E-2</v>
      </c>
      <c r="K15" s="5">
        <v>3.1956970000000001E-2</v>
      </c>
      <c r="L15" s="5">
        <v>3.4356749999999998E-2</v>
      </c>
      <c r="M15" s="5">
        <v>8.3330559999999998E-2</v>
      </c>
      <c r="N15" s="5">
        <v>4.7462520000000001E-2</v>
      </c>
      <c r="O15" s="5">
        <v>3.4480879999999998E-2</v>
      </c>
      <c r="P15" s="5">
        <v>7.4037510000000001E-2</v>
      </c>
      <c r="Q15" s="5">
        <v>7.0220099999999994E-2</v>
      </c>
      <c r="R15" s="5">
        <v>4.4052350000000004E-2</v>
      </c>
      <c r="S15" s="5">
        <v>4.4218019999999997E-2</v>
      </c>
      <c r="T15" s="5">
        <v>4.0626639999999999E-2</v>
      </c>
      <c r="U15" s="5">
        <v>2.1366100000000002E-2</v>
      </c>
      <c r="V15" s="5">
        <v>1.3039169999999999E-2</v>
      </c>
      <c r="W15" s="5">
        <v>3.7656380000000003E-2</v>
      </c>
      <c r="X15" s="5">
        <v>3.58261E-2</v>
      </c>
      <c r="Y15" s="5">
        <v>4.2487539999999997E-2</v>
      </c>
      <c r="Z15" s="5">
        <v>1.3208359999999999E-2</v>
      </c>
      <c r="AA15" s="5">
        <v>2.753216E-2</v>
      </c>
      <c r="AB15" s="5">
        <v>2.1273739999999999E-2</v>
      </c>
      <c r="AC15" s="5">
        <v>4.0931220000000004E-2</v>
      </c>
      <c r="AD15" s="5">
        <v>6.5178729999999995E-3</v>
      </c>
      <c r="AE15" s="5">
        <v>3.8590619999999999E-2</v>
      </c>
      <c r="AF15" s="5">
        <v>2.0572029999999998E-2</v>
      </c>
      <c r="AG15" s="5">
        <v>3.8124959999999999E-2</v>
      </c>
      <c r="AH15" s="5">
        <v>1.3155119999999999E-2</v>
      </c>
      <c r="AI15" s="5">
        <v>4.4767580000000001E-2</v>
      </c>
      <c r="AJ15" s="5">
        <v>3.6431669999999999E-2</v>
      </c>
      <c r="AK15" s="5">
        <v>3.4141499999999998E-2</v>
      </c>
      <c r="AL15" s="5">
        <v>4.9244099999999999E-2</v>
      </c>
      <c r="AM15" s="5">
        <v>4.6662500000000003E-2</v>
      </c>
      <c r="AN15" s="5">
        <v>4.71134E-2</v>
      </c>
      <c r="AO15" s="5">
        <v>1.5795300000000002E-2</v>
      </c>
      <c r="AP15" s="5">
        <v>1.2870400000000001E-2</v>
      </c>
      <c r="AQ15" s="5">
        <v>3.9531999999999996E-3</v>
      </c>
      <c r="AR15" s="5">
        <v>3.6849199999999999E-2</v>
      </c>
      <c r="AS15" s="5">
        <v>4.1666000000000003E-3</v>
      </c>
      <c r="AT15" s="5">
        <v>2.69316E-2</v>
      </c>
      <c r="AU15" s="5">
        <v>1.23877E-2</v>
      </c>
      <c r="AV15" s="5">
        <v>9.3232000000000002E-3</v>
      </c>
      <c r="AW15" s="5">
        <v>2.6778799999999998E-2</v>
      </c>
      <c r="AX15" s="5">
        <v>1.9616940000000003E-2</v>
      </c>
    </row>
    <row r="16" spans="1:50" ht="15" x14ac:dyDescent="0.25">
      <c r="A16" s="6">
        <v>30</v>
      </c>
      <c r="B16" s="5">
        <v>6.9547947999999998E-2</v>
      </c>
      <c r="C16" s="5">
        <v>0.13754149999999998</v>
      </c>
      <c r="D16" s="5">
        <v>7.9079269999999993E-2</v>
      </c>
      <c r="E16" s="5">
        <v>2.0617009999999998E-2</v>
      </c>
      <c r="F16" s="5">
        <v>2.5939730000000001E-2</v>
      </c>
      <c r="G16" s="5">
        <v>3.1262449999999997E-2</v>
      </c>
      <c r="H16" s="5">
        <v>5.0388570000000001E-2</v>
      </c>
      <c r="I16" s="5">
        <v>6.9514679999999995E-2</v>
      </c>
      <c r="J16" s="5">
        <v>0.13343959999999999</v>
      </c>
      <c r="K16" s="5">
        <v>0.1021244</v>
      </c>
      <c r="L16" s="5">
        <v>4.5572269999999998E-2</v>
      </c>
      <c r="M16" s="5">
        <v>8.1634940000000003E-2</v>
      </c>
      <c r="N16" s="5">
        <v>6.5792359999999994E-2</v>
      </c>
      <c r="O16" s="5">
        <v>2.0327899999999999E-2</v>
      </c>
      <c r="P16" s="5">
        <v>4.6108000000000003E-2</v>
      </c>
      <c r="Q16" s="5">
        <v>3.10379E-2</v>
      </c>
      <c r="R16" s="5">
        <v>2.9086009999999999E-2</v>
      </c>
      <c r="S16" s="5">
        <v>2.0654149999999996E-2</v>
      </c>
      <c r="T16" s="5">
        <v>5.9174319999999996E-2</v>
      </c>
      <c r="U16" s="5">
        <v>2.5211610000000002E-2</v>
      </c>
      <c r="V16" s="5">
        <v>2.2510680000000002E-2</v>
      </c>
      <c r="W16" s="5">
        <v>2.8172839999999998E-2</v>
      </c>
      <c r="X16" s="5">
        <v>2.4932780000000002E-2</v>
      </c>
      <c r="Y16" s="5">
        <v>4.9626020000000007E-2</v>
      </c>
      <c r="Z16" s="5">
        <v>1.8092010000000002E-2</v>
      </c>
      <c r="AA16" s="5">
        <v>2.8029289999999998E-2</v>
      </c>
      <c r="AB16" s="5">
        <v>2.5550429999999999E-2</v>
      </c>
      <c r="AC16" s="5">
        <v>2.1749439999999998E-2</v>
      </c>
      <c r="AD16" s="5">
        <v>4.0256140000000003E-3</v>
      </c>
      <c r="AE16" s="5">
        <v>1.4362330000000001E-2</v>
      </c>
      <c r="AF16" s="5">
        <v>4.2282060000000003E-2</v>
      </c>
      <c r="AG16" s="5">
        <v>2.9785699999999998E-2</v>
      </c>
      <c r="AH16" s="5">
        <v>1.658894E-2</v>
      </c>
      <c r="AI16" s="5">
        <v>3.4065720000000001E-2</v>
      </c>
      <c r="AJ16" s="5">
        <v>1.3012349999999999E-2</v>
      </c>
      <c r="AK16" s="5">
        <v>2.76747E-2</v>
      </c>
      <c r="AL16" s="5">
        <v>4.1089300000000002E-2</v>
      </c>
      <c r="AM16" s="5">
        <v>1.17587E-2</v>
      </c>
      <c r="AN16" s="5">
        <v>1.85623E-2</v>
      </c>
      <c r="AO16" s="5">
        <v>3.1463400000000002E-2</v>
      </c>
      <c r="AP16" s="5">
        <v>4.2266400000000003E-2</v>
      </c>
      <c r="AQ16" s="5">
        <v>3.4856499999999999E-2</v>
      </c>
      <c r="AR16" s="5">
        <v>1.9678299999999999E-2</v>
      </c>
      <c r="AS16" s="5">
        <v>3.0588500000000001E-2</v>
      </c>
      <c r="AT16" s="5">
        <v>2.04586E-2</v>
      </c>
      <c r="AU16" s="5">
        <v>3.3503600000000001E-2</v>
      </c>
      <c r="AV16" s="5">
        <v>2.98421E-2</v>
      </c>
      <c r="AW16" s="5">
        <v>1.8896199999999998E-2</v>
      </c>
      <c r="AX16" s="5">
        <v>2.8011589999999996E-2</v>
      </c>
    </row>
    <row r="17" spans="1:50" ht="15" x14ac:dyDescent="0.25">
      <c r="A17" s="6">
        <v>31</v>
      </c>
      <c r="B17" s="5">
        <v>5.5439260000000011E-2</v>
      </c>
      <c r="C17" s="5">
        <v>4.8108520000000002E-2</v>
      </c>
      <c r="D17" s="5">
        <v>2.5336090000000002E-2</v>
      </c>
      <c r="E17" s="5">
        <v>5.0672170000000002E-2</v>
      </c>
      <c r="F17" s="5">
        <v>5.3596700000000004E-2</v>
      </c>
      <c r="G17" s="5">
        <v>5.6521220000000004E-2</v>
      </c>
      <c r="H17" s="5">
        <v>5.441642E-2</v>
      </c>
      <c r="I17" s="5">
        <v>5.2311629999999998E-2</v>
      </c>
      <c r="J17" s="5">
        <v>4.0683319999999995E-2</v>
      </c>
      <c r="K17" s="5">
        <v>0.1083539</v>
      </c>
      <c r="L17" s="5">
        <v>6.4392630000000006E-2</v>
      </c>
      <c r="M17" s="5">
        <v>9.9863809999999997E-2</v>
      </c>
      <c r="N17" s="5">
        <v>7.5264200000000003E-2</v>
      </c>
      <c r="O17" s="5">
        <v>2.9928070000000001E-2</v>
      </c>
      <c r="P17" s="5">
        <v>3.2421730000000003E-2</v>
      </c>
      <c r="Q17" s="5">
        <v>0.105016</v>
      </c>
      <c r="R17" s="5">
        <v>3.570367E-2</v>
      </c>
      <c r="S17" s="5">
        <v>1.5661350000000001E-2</v>
      </c>
      <c r="T17" s="5">
        <v>1.671398E-2</v>
      </c>
      <c r="U17" s="5">
        <v>5.9155879999999994E-2</v>
      </c>
      <c r="V17" s="5">
        <v>4.5599360000000005E-2</v>
      </c>
      <c r="W17" s="5">
        <v>1.3767640000000001E-2</v>
      </c>
      <c r="X17" s="5">
        <v>4.5390759999999995E-2</v>
      </c>
      <c r="Y17" s="5">
        <v>1.3471830000000001E-2</v>
      </c>
      <c r="Z17" s="5">
        <v>9.8733299999999996E-3</v>
      </c>
      <c r="AA17" s="5">
        <v>3.8563770000000004E-2</v>
      </c>
      <c r="AB17" s="5">
        <v>2.1963080000000003E-2</v>
      </c>
      <c r="AC17" s="5">
        <v>1.087717E-2</v>
      </c>
      <c r="AD17" s="5">
        <v>2.8344049999999999E-2</v>
      </c>
      <c r="AE17" s="5">
        <v>2.063313E-2</v>
      </c>
      <c r="AF17" s="5">
        <v>1.469024E-2</v>
      </c>
      <c r="AG17" s="5">
        <v>2.5902040000000001E-2</v>
      </c>
      <c r="AH17" s="5">
        <v>1.088922E-2</v>
      </c>
      <c r="AI17" s="5">
        <v>3.3328219999999999E-2</v>
      </c>
      <c r="AJ17" s="5">
        <v>2.9922339999999999E-2</v>
      </c>
      <c r="AK17" s="5">
        <v>3.5710699999999998E-2</v>
      </c>
      <c r="AL17" s="5">
        <v>2.4700099999999999E-2</v>
      </c>
      <c r="AM17" s="5">
        <v>4.1507700000000002E-2</v>
      </c>
      <c r="AN17" s="5">
        <v>1.62284E-2</v>
      </c>
      <c r="AO17" s="5">
        <v>1.12193E-2</v>
      </c>
      <c r="AP17" s="5">
        <v>1.8305800000000001E-2</v>
      </c>
      <c r="AQ17" s="5">
        <v>4.4898300000000002E-2</v>
      </c>
      <c r="AR17" s="5">
        <v>2.25086E-2</v>
      </c>
      <c r="AS17" s="5">
        <v>2.9920499999999999E-2</v>
      </c>
      <c r="AT17" s="5">
        <v>1.2052800000000001E-2</v>
      </c>
      <c r="AU17" s="5">
        <v>1.93394E-2</v>
      </c>
      <c r="AV17" s="5">
        <v>1.8382599999999999E-2</v>
      </c>
      <c r="AW17" s="5">
        <v>3.2767400000000002E-2</v>
      </c>
      <c r="AX17" s="5">
        <v>2.2562310000000002E-2</v>
      </c>
    </row>
    <row r="18" spans="1:50" ht="15" x14ac:dyDescent="0.25">
      <c r="A18" s="6">
        <v>32</v>
      </c>
      <c r="B18" s="5">
        <v>7.8406364999999978E-2</v>
      </c>
      <c r="C18" s="5">
        <v>9.2592590000000002E-2</v>
      </c>
      <c r="D18" s="5">
        <v>8.850232999999999E-2</v>
      </c>
      <c r="E18" s="5">
        <v>8.4412070000000006E-2</v>
      </c>
      <c r="F18" s="5">
        <v>8.2219300000000009E-2</v>
      </c>
      <c r="G18" s="5">
        <v>8.0026529999999998E-2</v>
      </c>
      <c r="H18" s="5">
        <v>7.2879990000000006E-2</v>
      </c>
      <c r="I18" s="5">
        <v>6.5733449999999999E-2</v>
      </c>
      <c r="J18" s="5">
        <v>6.8173490000000003E-2</v>
      </c>
      <c r="K18" s="5">
        <v>0.11606159999999999</v>
      </c>
      <c r="L18" s="5">
        <v>3.34623E-2</v>
      </c>
      <c r="M18" s="5">
        <v>6.6052780000000005E-2</v>
      </c>
      <c r="N18" s="5">
        <v>8.8988800000000007E-2</v>
      </c>
      <c r="O18" s="5">
        <v>4.6119349999999996E-2</v>
      </c>
      <c r="P18" s="5">
        <v>4.8054800000000002E-2</v>
      </c>
      <c r="Q18" s="5">
        <v>6.9517980000000007E-2</v>
      </c>
      <c r="R18" s="5">
        <v>4.000331E-2</v>
      </c>
      <c r="S18" s="5">
        <v>6.0948719999999998E-2</v>
      </c>
      <c r="T18" s="5">
        <v>4.1328219999999999E-2</v>
      </c>
      <c r="U18" s="5">
        <v>4.1985549999999996E-2</v>
      </c>
      <c r="V18" s="5">
        <v>4.6660690000000005E-2</v>
      </c>
      <c r="W18" s="5">
        <v>3.2574829999999999E-2</v>
      </c>
      <c r="X18" s="5">
        <v>1.4644829999999999E-2</v>
      </c>
      <c r="Y18" s="5">
        <v>3.4497670000000001E-2</v>
      </c>
      <c r="Z18" s="5">
        <v>1.2187209999999999E-2</v>
      </c>
      <c r="AA18" s="5">
        <v>1.5679470000000001E-2</v>
      </c>
      <c r="AB18" s="5">
        <v>2.6050790000000001E-2</v>
      </c>
      <c r="AC18" s="5">
        <v>2.639153E-2</v>
      </c>
      <c r="AD18" s="5">
        <v>1.382414E-2</v>
      </c>
      <c r="AE18" s="5">
        <v>8.5332229999999995E-3</v>
      </c>
      <c r="AF18" s="5">
        <v>2.6674859999999998E-2</v>
      </c>
      <c r="AG18" s="5">
        <v>2.0695939999999999E-2</v>
      </c>
      <c r="AH18" s="5">
        <v>2.776141E-2</v>
      </c>
      <c r="AI18" s="5">
        <v>2.2908680000000001E-2</v>
      </c>
      <c r="AJ18" s="5">
        <v>4.760118E-2</v>
      </c>
      <c r="AK18" s="5">
        <v>3.0634399999999999E-2</v>
      </c>
      <c r="AL18" s="5">
        <v>1.7813499999999999E-2</v>
      </c>
      <c r="AM18" s="5">
        <v>1.26523E-2</v>
      </c>
      <c r="AN18" s="5">
        <v>1.4149800000000001E-2</v>
      </c>
      <c r="AO18" s="5">
        <v>3.7804999999999998E-2</v>
      </c>
      <c r="AP18" s="5">
        <v>3.2394300000000001E-2</v>
      </c>
      <c r="AQ18" s="5">
        <v>3.6174900000000003E-2</v>
      </c>
      <c r="AR18" s="5">
        <v>1.8461999999999999E-2</v>
      </c>
      <c r="AS18" s="5">
        <v>4.1795600000000002E-2</v>
      </c>
      <c r="AT18" s="5">
        <v>3.2642299999999999E-2</v>
      </c>
      <c r="AU18" s="5">
        <v>2.6901499999999998E-2</v>
      </c>
      <c r="AV18" s="5">
        <v>3.1306899999999999E-2</v>
      </c>
      <c r="AW18" s="5">
        <v>1.2777500000000001E-2</v>
      </c>
      <c r="AX18" s="5">
        <v>2.8440979999999998E-2</v>
      </c>
    </row>
    <row r="19" spans="1:50" ht="15" x14ac:dyDescent="0.25">
      <c r="A19" s="6">
        <v>33</v>
      </c>
      <c r="B19" s="5">
        <v>7.2073197999999991E-2</v>
      </c>
      <c r="C19" s="5">
        <v>6.6307790000000005E-2</v>
      </c>
      <c r="D19" s="5">
        <v>4.988911E-2</v>
      </c>
      <c r="E19" s="5">
        <v>9.9778220000000001E-2</v>
      </c>
      <c r="F19" s="5">
        <v>7.2069090000000002E-2</v>
      </c>
      <c r="G19" s="5">
        <v>4.4359950000000002E-2</v>
      </c>
      <c r="H19" s="5">
        <v>6.544258E-2</v>
      </c>
      <c r="I19" s="5">
        <v>8.652520000000001E-2</v>
      </c>
      <c r="J19" s="5">
        <v>9.8787299999999995E-2</v>
      </c>
      <c r="K19" s="5">
        <v>0.10644930000000001</v>
      </c>
      <c r="L19" s="5">
        <v>3.1123440000000002E-2</v>
      </c>
      <c r="M19" s="5">
        <v>6.2904050000000003E-2</v>
      </c>
      <c r="N19" s="5">
        <v>2.5316749999999999E-2</v>
      </c>
      <c r="O19" s="5">
        <v>5.7899070000000004E-2</v>
      </c>
      <c r="P19" s="5">
        <v>6.1732085999999999E-2</v>
      </c>
      <c r="Q19" s="5">
        <v>2.4148139999999998E-2</v>
      </c>
      <c r="R19" s="5">
        <v>8.3326930000000007E-2</v>
      </c>
      <c r="S19" s="5">
        <v>5.6247220000000001E-2</v>
      </c>
      <c r="T19" s="5">
        <v>9.6751360000000008E-2</v>
      </c>
      <c r="U19" s="5">
        <v>4.8186780000000005E-2</v>
      </c>
      <c r="V19" s="5">
        <v>4.9404510000000006E-2</v>
      </c>
      <c r="W19" s="5">
        <v>1.8471620000000001E-2</v>
      </c>
      <c r="X19" s="5">
        <v>2.6007039999999999E-2</v>
      </c>
      <c r="Y19" s="5">
        <v>3.4926600000000002E-2</v>
      </c>
      <c r="Z19" s="5">
        <v>1.328934E-2</v>
      </c>
      <c r="AA19" s="5">
        <v>7.6490440000000007E-3</v>
      </c>
      <c r="AB19" s="5">
        <v>2.0374500000000004E-2</v>
      </c>
      <c r="AC19" s="5">
        <v>1.413241E-2</v>
      </c>
      <c r="AD19" s="5">
        <v>1.5220830000000001E-2</v>
      </c>
      <c r="AE19" s="5">
        <v>2.5849899999999999E-2</v>
      </c>
      <c r="AF19" s="5">
        <v>5.645069E-3</v>
      </c>
      <c r="AG19" s="5">
        <v>1.6374710000000001E-2</v>
      </c>
      <c r="AH19" s="5">
        <v>4.4034449999999996E-2</v>
      </c>
      <c r="AI19" s="5">
        <v>2.9269609999999998E-2</v>
      </c>
      <c r="AJ19" s="5">
        <v>1.215511E-2</v>
      </c>
      <c r="AK19" s="5">
        <v>2.48109E-2</v>
      </c>
      <c r="AL19" s="5">
        <v>4.0824600000000003E-2</v>
      </c>
      <c r="AM19" s="5">
        <v>2.0100799999999999E-2</v>
      </c>
      <c r="AN19" s="5">
        <v>1.7232999999999998E-2</v>
      </c>
      <c r="AO19" s="5">
        <v>1.98499E-2</v>
      </c>
      <c r="AP19" s="5">
        <v>3.3643199999999998E-2</v>
      </c>
      <c r="AQ19" s="5">
        <v>1.9252399999999999E-2</v>
      </c>
      <c r="AR19" s="5">
        <v>1.97021E-2</v>
      </c>
      <c r="AS19" s="5">
        <v>1.33975E-2</v>
      </c>
      <c r="AT19" s="5">
        <v>2.4758200000000001E-2</v>
      </c>
      <c r="AU19" s="5">
        <v>1.0387199999999999E-2</v>
      </c>
      <c r="AV19" s="5">
        <v>4.6729899999999998E-2</v>
      </c>
      <c r="AW19" s="5">
        <v>1.8233099999999999E-2</v>
      </c>
      <c r="AX19" s="5">
        <v>2.2318650000000002E-2</v>
      </c>
    </row>
    <row r="20" spans="1:50" ht="15" x14ac:dyDescent="0.25">
      <c r="A20" s="6">
        <v>34</v>
      </c>
      <c r="B20" s="5">
        <v>6.2935471999999992E-2</v>
      </c>
      <c r="C20" s="5">
        <v>0.1010886</v>
      </c>
      <c r="D20" s="5">
        <v>7.2257269999999998E-2</v>
      </c>
      <c r="E20" s="5">
        <v>4.3425890000000002E-2</v>
      </c>
      <c r="F20" s="5">
        <v>3.2236580000000001E-2</v>
      </c>
      <c r="G20" s="5">
        <v>2.104727E-2</v>
      </c>
      <c r="H20" s="5">
        <v>4.820145E-2</v>
      </c>
      <c r="I20" s="5">
        <v>7.5355619999999998E-2</v>
      </c>
      <c r="J20" s="5">
        <v>4.4690339999999995E-2</v>
      </c>
      <c r="K20" s="5">
        <v>6.5909300000000004E-2</v>
      </c>
      <c r="L20" s="5">
        <v>0.12514239999999999</v>
      </c>
      <c r="M20" s="5">
        <v>5.4664440000000002E-2</v>
      </c>
      <c r="N20" s="5">
        <v>7.5590000000000004E-2</v>
      </c>
      <c r="O20" s="5">
        <v>4.376787E-2</v>
      </c>
      <c r="P20" s="5">
        <v>6.8637149999999994E-2</v>
      </c>
      <c r="Q20" s="5">
        <v>3.2958249999999994E-2</v>
      </c>
      <c r="R20" s="5">
        <v>4.1879069999999997E-2</v>
      </c>
      <c r="S20" s="5">
        <v>7.2712960000000007E-2</v>
      </c>
      <c r="T20" s="5">
        <v>2.2574010000000002E-2</v>
      </c>
      <c r="U20" s="5">
        <v>3.4499799999999997E-2</v>
      </c>
      <c r="V20" s="5">
        <v>1.4672320000000001E-2</v>
      </c>
      <c r="W20" s="5">
        <v>2.118484E-2</v>
      </c>
      <c r="X20" s="5">
        <v>4.1413310000000002E-2</v>
      </c>
      <c r="Y20" s="5">
        <v>1.655674E-2</v>
      </c>
      <c r="Z20" s="5">
        <v>3.2760020000000001E-2</v>
      </c>
      <c r="AA20" s="5">
        <v>3.311414E-2</v>
      </c>
      <c r="AB20" s="5">
        <v>2.955847E-2</v>
      </c>
      <c r="AC20" s="5">
        <v>1.780292E-2</v>
      </c>
      <c r="AD20" s="5">
        <v>1.8011470000000002E-2</v>
      </c>
      <c r="AE20" s="5">
        <v>2.7031009999999998E-2</v>
      </c>
      <c r="AF20" s="5">
        <v>3.8459819999999999E-2</v>
      </c>
      <c r="AG20" s="5">
        <v>1.7615329999999998E-2</v>
      </c>
      <c r="AH20" s="5">
        <v>3.3314539999999997E-2</v>
      </c>
      <c r="AI20" s="5">
        <v>1.6469609999999999E-2</v>
      </c>
      <c r="AJ20" s="5">
        <v>5.0611990000000003E-2</v>
      </c>
      <c r="AK20" s="5">
        <v>4.1625099999999998E-2</v>
      </c>
      <c r="AL20" s="5">
        <v>4.5042600000000002E-2</v>
      </c>
      <c r="AM20" s="5">
        <v>1.88253E-2</v>
      </c>
      <c r="AN20" s="5">
        <v>1.95561E-2</v>
      </c>
      <c r="AO20" s="5">
        <v>2.3540200000000001E-2</v>
      </c>
      <c r="AP20" s="5">
        <v>2.46959E-2</v>
      </c>
      <c r="AQ20" s="5">
        <v>2.87006E-2</v>
      </c>
      <c r="AR20" s="5">
        <v>1.2794700000000001E-2</v>
      </c>
      <c r="AS20" s="5">
        <v>1.16667E-2</v>
      </c>
      <c r="AT20" s="5">
        <v>2.5726700000000002E-2</v>
      </c>
      <c r="AU20" s="5">
        <v>1.8234799999999999E-2</v>
      </c>
      <c r="AV20" s="5">
        <v>2.3446700000000001E-2</v>
      </c>
      <c r="AW20" s="5">
        <v>3.4696499999999998E-2</v>
      </c>
      <c r="AX20" s="5">
        <v>2.2305889999999998E-2</v>
      </c>
    </row>
    <row r="21" spans="1:50" ht="15" x14ac:dyDescent="0.25">
      <c r="A21" s="6">
        <v>35</v>
      </c>
      <c r="B21" s="5">
        <v>4.7416324400000001E-2</v>
      </c>
      <c r="C21" s="5">
        <v>4.2152004E-2</v>
      </c>
      <c r="D21" s="5">
        <v>3.4379800000000002E-2</v>
      </c>
      <c r="E21" s="5">
        <v>6.8759600000000004E-2</v>
      </c>
      <c r="F21" s="5">
        <v>4.6498679999999994E-2</v>
      </c>
      <c r="G21" s="5">
        <v>2.4237769999999999E-2</v>
      </c>
      <c r="H21" s="5">
        <v>3.6884170000000001E-2</v>
      </c>
      <c r="I21" s="5">
        <v>4.9530580000000005E-2</v>
      </c>
      <c r="J21" s="5">
        <v>6.0269450000000002E-2</v>
      </c>
      <c r="K21" s="5">
        <v>3.5595300000000003E-2</v>
      </c>
      <c r="L21" s="5">
        <v>7.5855889999999995E-2</v>
      </c>
      <c r="M21" s="5">
        <v>0.10260759999999999</v>
      </c>
      <c r="N21" s="5">
        <v>5.4455190000000001E-2</v>
      </c>
      <c r="O21" s="5">
        <v>4.1089799999999996E-2</v>
      </c>
      <c r="P21" s="5">
        <v>6.2800770000000006E-2</v>
      </c>
      <c r="Q21" s="5">
        <v>5.1873540000000003E-2</v>
      </c>
      <c r="R21" s="5">
        <v>2.6843860000000001E-2</v>
      </c>
      <c r="S21" s="5">
        <v>2.8465959999999998E-2</v>
      </c>
      <c r="T21" s="5">
        <v>2.3496589999999998E-2</v>
      </c>
      <c r="U21" s="5">
        <v>3.9508809999999998E-2</v>
      </c>
      <c r="V21" s="5">
        <v>2.69714E-2</v>
      </c>
      <c r="W21" s="5">
        <v>1.835844E-2</v>
      </c>
      <c r="X21" s="5">
        <v>5.184967E-2</v>
      </c>
      <c r="Y21" s="5">
        <v>3.02014E-2</v>
      </c>
      <c r="Z21" s="5">
        <v>3.2905080000000003E-2</v>
      </c>
      <c r="AA21" s="5">
        <v>1.425559E-2</v>
      </c>
      <c r="AB21" s="5">
        <v>4.4030719999999995E-2</v>
      </c>
      <c r="AC21" s="5">
        <v>1.475189E-2</v>
      </c>
      <c r="AD21" s="5">
        <v>6.0792140000000001E-2</v>
      </c>
      <c r="AE21" s="5">
        <v>3.5540927142857143E-2</v>
      </c>
      <c r="AF21" s="5">
        <v>1.1303430000000001E-2</v>
      </c>
      <c r="AG21" s="5">
        <v>1.3569649999999999E-2</v>
      </c>
      <c r="AH21" s="5">
        <v>5.9624650000000001E-3</v>
      </c>
      <c r="AI21" s="5">
        <v>3.6049739999999997E-2</v>
      </c>
      <c r="AJ21" s="5">
        <v>3.3267680000000001E-2</v>
      </c>
      <c r="AK21" s="5">
        <v>3.8572200000000001E-2</v>
      </c>
      <c r="AL21" s="5">
        <v>4.1727800000000002E-2</v>
      </c>
      <c r="AM21" s="5">
        <v>2.9685099999999999E-2</v>
      </c>
      <c r="AN21" s="5">
        <v>2.72489E-2</v>
      </c>
      <c r="AO21" s="5">
        <v>3.00191E-2</v>
      </c>
      <c r="AP21" s="5">
        <v>2.8803800000000001E-2</v>
      </c>
      <c r="AQ21" s="5">
        <v>1.15104E-2</v>
      </c>
      <c r="AR21" s="5">
        <v>1.0655400000000001E-2</v>
      </c>
      <c r="AS21" s="5">
        <v>2.18741E-2</v>
      </c>
      <c r="AT21" s="5">
        <v>2.72032E-2</v>
      </c>
      <c r="AU21" s="5">
        <v>2.4999899999999999E-2</v>
      </c>
      <c r="AV21" s="5">
        <v>2.0023300000000001E-2</v>
      </c>
      <c r="AW21" s="5">
        <v>1.3828999999999999E-2</v>
      </c>
      <c r="AX21" s="5">
        <v>2.1616710000000001E-2</v>
      </c>
    </row>
    <row r="22" spans="1:50" ht="15" x14ac:dyDescent="0.25">
      <c r="A22" s="6">
        <v>36</v>
      </c>
      <c r="B22" s="5">
        <v>4.7382013799999997E-2</v>
      </c>
      <c r="C22" s="5">
        <v>4.9709018000000001E-2</v>
      </c>
      <c r="D22" s="5">
        <v>2.4883739999999998E-2</v>
      </c>
      <c r="E22" s="5">
        <v>4.9767479999999996E-2</v>
      </c>
      <c r="F22" s="5">
        <v>5.4677619999999996E-2</v>
      </c>
      <c r="G22" s="5">
        <v>5.9587760000000004E-2</v>
      </c>
      <c r="H22" s="5">
        <v>5.9628490000000006E-2</v>
      </c>
      <c r="I22" s="5">
        <v>5.966921E-2</v>
      </c>
      <c r="J22" s="5">
        <v>5.3024910000000001E-2</v>
      </c>
      <c r="K22" s="5">
        <v>4.4163709999999995E-2</v>
      </c>
      <c r="L22" s="5">
        <v>1.8708199999999998E-2</v>
      </c>
      <c r="M22" s="5">
        <v>6.8202689999999996E-2</v>
      </c>
      <c r="N22" s="5">
        <v>5.2295480000000005E-2</v>
      </c>
      <c r="O22" s="5">
        <v>3.5982889999999997E-2</v>
      </c>
      <c r="P22" s="5">
        <v>4.625597E-2</v>
      </c>
      <c r="Q22" s="5">
        <v>8.5937409999999992E-2</v>
      </c>
      <c r="R22" s="5">
        <v>3.285304E-2</v>
      </c>
      <c r="S22" s="5">
        <v>4.9475980000000003E-2</v>
      </c>
      <c r="T22" s="5">
        <v>4.2449819999999999E-2</v>
      </c>
      <c r="U22" s="5">
        <v>3.7427630000000003E-2</v>
      </c>
      <c r="V22" s="5">
        <v>1.5898659999999998E-2</v>
      </c>
      <c r="W22" s="5">
        <v>1.5946579999999998E-2</v>
      </c>
      <c r="X22" s="5">
        <v>9.173779E-3</v>
      </c>
      <c r="Y22" s="5">
        <v>4.837963E-2</v>
      </c>
      <c r="Z22" s="5">
        <v>3.236311E-2</v>
      </c>
      <c r="AA22" s="5">
        <v>1.5861730000000001E-2</v>
      </c>
      <c r="AB22" s="5">
        <v>3.9383029999999999E-2</v>
      </c>
      <c r="AC22" s="5">
        <v>2.4317149999999999E-2</v>
      </c>
      <c r="AD22" s="5">
        <v>2.8684229999999998E-2</v>
      </c>
      <c r="AE22" s="5">
        <v>8.4828809999999994E-3</v>
      </c>
      <c r="AF22" s="5">
        <v>1.3299170000000001E-2</v>
      </c>
      <c r="AG22" s="5">
        <v>2.1326480000000002E-2</v>
      </c>
      <c r="AH22" s="5">
        <v>4.3761289999999994E-2</v>
      </c>
      <c r="AI22" s="5">
        <v>1.576723E-2</v>
      </c>
      <c r="AJ22" s="5">
        <v>3.2136730000000002E-2</v>
      </c>
      <c r="AK22" s="5">
        <v>2.4146600000000001E-2</v>
      </c>
      <c r="AL22" s="5">
        <v>3.2337499999999998E-2</v>
      </c>
      <c r="AM22" s="5">
        <v>3.3521200000000001E-2</v>
      </c>
      <c r="AN22" s="5">
        <v>1.19556E-2</v>
      </c>
      <c r="AO22" s="5">
        <v>2.0635000000000001E-2</v>
      </c>
      <c r="AP22" s="5">
        <v>3.88335E-2</v>
      </c>
      <c r="AQ22" s="5">
        <v>2.12105E-2</v>
      </c>
      <c r="AR22" s="5">
        <v>2.6264699999999998E-2</v>
      </c>
      <c r="AS22" s="5">
        <v>1.366E-2</v>
      </c>
      <c r="AT22" s="5">
        <v>3.8078000000000001E-3</v>
      </c>
      <c r="AU22" s="5">
        <v>2.67417E-2</v>
      </c>
      <c r="AV22" s="5">
        <v>1.6221099999999999E-2</v>
      </c>
      <c r="AW22" s="5">
        <v>0</v>
      </c>
      <c r="AX22" s="5">
        <v>1.7932989999999999E-2</v>
      </c>
    </row>
    <row r="23" spans="1:50" ht="15" x14ac:dyDescent="0.25">
      <c r="A23" s="6">
        <v>37</v>
      </c>
      <c r="B23" s="5">
        <v>5.890023459999999E-2</v>
      </c>
      <c r="C23" s="5">
        <v>4.8841455999999998E-2</v>
      </c>
      <c r="D23" s="5">
        <v>2.3121139999999998E-2</v>
      </c>
      <c r="E23" s="5">
        <v>4.6242279999999997E-2</v>
      </c>
      <c r="F23" s="5">
        <v>5.2146410000000004E-2</v>
      </c>
      <c r="G23" s="5">
        <v>5.8050520000000001E-2</v>
      </c>
      <c r="H23" s="5">
        <v>6.4646929999999991E-2</v>
      </c>
      <c r="I23" s="5">
        <v>7.1243329999999994E-2</v>
      </c>
      <c r="J23" s="5">
        <v>9.2661840000000009E-2</v>
      </c>
      <c r="K23" s="5">
        <v>7.98426E-2</v>
      </c>
      <c r="L23" s="5">
        <v>5.2205839999999996E-2</v>
      </c>
      <c r="M23" s="5">
        <v>0.11836430000000001</v>
      </c>
      <c r="N23" s="5">
        <v>2.9613649999999998E-2</v>
      </c>
      <c r="O23" s="5">
        <v>4.2646089999999998E-2</v>
      </c>
      <c r="P23" s="5">
        <v>4.303357E-2</v>
      </c>
      <c r="Q23" s="5">
        <v>3.4781859999999998E-2</v>
      </c>
      <c r="R23" s="5">
        <v>5.4774679999999999E-2</v>
      </c>
      <c r="S23" s="5">
        <v>4.8790050000000001E-2</v>
      </c>
      <c r="T23" s="5">
        <v>6.2171700000000003E-2</v>
      </c>
      <c r="U23" s="5">
        <v>2.7537809999999999E-2</v>
      </c>
      <c r="V23" s="5">
        <v>6.583478999999999E-2</v>
      </c>
      <c r="W23" s="5">
        <v>2.9963460000000001E-2</v>
      </c>
      <c r="X23" s="5">
        <v>3.1228919999999997E-2</v>
      </c>
      <c r="Y23" s="5">
        <v>2.2986380000000001E-2</v>
      </c>
      <c r="Z23" s="5">
        <v>2.87222E-2</v>
      </c>
      <c r="AA23" s="5">
        <v>1.923747E-2</v>
      </c>
      <c r="AB23" s="5">
        <v>2.2252299999999999E-2</v>
      </c>
      <c r="AC23" s="5">
        <v>1.209997E-2</v>
      </c>
      <c r="AD23" s="5">
        <v>1.8186040000000001E-2</v>
      </c>
      <c r="AE23" s="5">
        <v>2.2101897142857145E-2</v>
      </c>
      <c r="AF23" s="5">
        <v>1.4790849999999999E-2</v>
      </c>
      <c r="AG23" s="5">
        <v>2.632864E-2</v>
      </c>
      <c r="AH23" s="5">
        <v>3.3044490000000003E-2</v>
      </c>
      <c r="AI23" s="5">
        <v>3.0020989999999997E-2</v>
      </c>
      <c r="AJ23" s="5">
        <v>1.6488490000000001E-2</v>
      </c>
      <c r="AK23" s="5">
        <v>1.58668E-2</v>
      </c>
      <c r="AL23" s="5">
        <v>1.60346E-2</v>
      </c>
      <c r="AM23" s="5">
        <v>2.9603600000000001E-2</v>
      </c>
      <c r="AN23" s="5">
        <v>9.2615000000000006E-3</v>
      </c>
      <c r="AO23" s="5">
        <v>2.6326100000000002E-2</v>
      </c>
      <c r="AP23" s="5">
        <v>3.0941699999999999E-2</v>
      </c>
      <c r="AQ23" s="5">
        <v>2.77004E-2</v>
      </c>
      <c r="AR23" s="5">
        <v>3.6148699999999999E-2</v>
      </c>
      <c r="AS23" s="5">
        <v>1.69938E-2</v>
      </c>
      <c r="AT23" s="5">
        <v>0</v>
      </c>
      <c r="AU23" s="5">
        <v>1.6E-2</v>
      </c>
      <c r="AV23" s="5">
        <v>2.4928499999999999E-2</v>
      </c>
      <c r="AW23" s="5">
        <v>8.1840000000000003E-3</v>
      </c>
      <c r="AX23" s="5">
        <v>1.9648470000000001E-2</v>
      </c>
    </row>
    <row r="24" spans="1:50" ht="15" x14ac:dyDescent="0.25">
      <c r="A24" s="6">
        <v>38</v>
      </c>
      <c r="B24" s="5">
        <v>5.5640059000000006E-2</v>
      </c>
      <c r="C24" s="5">
        <v>8.379476000000001E-2</v>
      </c>
      <c r="D24" s="5">
        <v>7.1098660000000008E-2</v>
      </c>
      <c r="E24" s="5">
        <v>5.8402559999999999E-2</v>
      </c>
      <c r="F24" s="5">
        <v>5.8036799999999999E-2</v>
      </c>
      <c r="G24" s="5">
        <v>5.7671060000000003E-2</v>
      </c>
      <c r="H24" s="5">
        <v>4.4720000000000003E-2</v>
      </c>
      <c r="I24" s="5">
        <v>3.1768949999999997E-2</v>
      </c>
      <c r="J24" s="5">
        <v>5.4465680000000002E-2</v>
      </c>
      <c r="K24" s="5">
        <v>5.5861150000000005E-2</v>
      </c>
      <c r="L24" s="5">
        <v>4.0580970000000001E-2</v>
      </c>
      <c r="M24" s="5">
        <v>6.8896639999999995E-2</v>
      </c>
      <c r="N24" s="5">
        <v>4.9984560000000001E-3</v>
      </c>
      <c r="O24" s="5">
        <v>4.4559156000000003E-2</v>
      </c>
      <c r="P24" s="5">
        <v>3.0382989999999999E-2</v>
      </c>
      <c r="Q24" s="5">
        <v>4.4403280000000003E-2</v>
      </c>
      <c r="R24" s="5">
        <v>3.1240850000000001E-2</v>
      </c>
      <c r="S24" s="5">
        <v>6.9714749999999992E-2</v>
      </c>
      <c r="T24" s="5">
        <v>4.7053909999999997E-2</v>
      </c>
      <c r="U24" s="5">
        <v>3.7344710000000003E-2</v>
      </c>
      <c r="V24" s="5">
        <v>3.5384659999999998E-2</v>
      </c>
      <c r="W24" s="5">
        <v>1.3209789999999999E-2</v>
      </c>
      <c r="X24" s="5">
        <v>2.3418019999999998E-2</v>
      </c>
      <c r="Y24" s="5">
        <v>4.9196129999999998E-2</v>
      </c>
      <c r="Z24" s="5">
        <v>4.6727670000000006E-2</v>
      </c>
      <c r="AA24" s="5">
        <v>6.8909739999999994E-3</v>
      </c>
      <c r="AB24" s="5">
        <v>1.8357310000000002E-2</v>
      </c>
      <c r="AC24" s="5">
        <v>2.7597793428571431E-2</v>
      </c>
      <c r="AD24" s="5">
        <v>3.8336579999999995E-2</v>
      </c>
      <c r="AE24" s="5">
        <v>1.9239630000000001E-2</v>
      </c>
      <c r="AF24" s="5">
        <v>2.0658929999999999E-2</v>
      </c>
      <c r="AG24" s="5">
        <v>2.2741980000000002E-2</v>
      </c>
      <c r="AH24" s="5">
        <v>2.7643170000000002E-2</v>
      </c>
      <c r="AI24" s="5">
        <v>5.15643E-2</v>
      </c>
      <c r="AJ24" s="5">
        <v>3.6967119999999999E-2</v>
      </c>
      <c r="AK24" s="5">
        <v>2.7027700000000002E-2</v>
      </c>
      <c r="AL24" s="5">
        <v>3.6520900000000002E-2</v>
      </c>
      <c r="AM24" s="5">
        <v>4.0904900000000001E-2</v>
      </c>
      <c r="AN24" s="5">
        <v>9.1570999999999996E-3</v>
      </c>
      <c r="AO24" s="5">
        <v>3.6300199999999998E-2</v>
      </c>
      <c r="AP24" s="5">
        <v>3.6959600000000002E-2</v>
      </c>
      <c r="AQ24" s="5">
        <v>1.6167299999999999E-2</v>
      </c>
      <c r="AR24" s="5">
        <v>3.5388799999999998E-2</v>
      </c>
      <c r="AS24" s="5">
        <v>2.5560300000000001E-2</v>
      </c>
      <c r="AT24" s="5">
        <v>6.8313000000000002E-3</v>
      </c>
      <c r="AU24" s="5">
        <v>2.5263000000000001E-2</v>
      </c>
      <c r="AV24" s="5">
        <v>9.6270000000000001E-3</v>
      </c>
      <c r="AW24" s="5">
        <v>5.5389000000000002E-3</v>
      </c>
      <c r="AX24" s="5">
        <v>2.0679350000000006E-2</v>
      </c>
    </row>
    <row r="25" spans="1:50" ht="15" x14ac:dyDescent="0.25">
      <c r="A25" s="6">
        <v>39</v>
      </c>
      <c r="B25" s="5">
        <v>4.2559059559999994E-2</v>
      </c>
      <c r="C25" s="5">
        <v>3.9409849599999998E-2</v>
      </c>
      <c r="D25" s="5">
        <v>4.6363898000000001E-2</v>
      </c>
      <c r="E25" s="5">
        <v>3.4844689999999998E-2</v>
      </c>
      <c r="F25" s="5">
        <v>3.1885159999999996E-2</v>
      </c>
      <c r="G25" s="5">
        <v>2.8925619999999999E-2</v>
      </c>
      <c r="H25" s="5">
        <v>5.5029880000000003E-2</v>
      </c>
      <c r="I25" s="5">
        <v>8.1134140000000007E-2</v>
      </c>
      <c r="J25" s="5">
        <v>2.7962299999999999E-2</v>
      </c>
      <c r="K25" s="5">
        <v>5.3869287999999994E-2</v>
      </c>
      <c r="L25" s="5">
        <v>2.6165769999999998E-2</v>
      </c>
      <c r="M25" s="5">
        <v>7.0740579999999997E-2</v>
      </c>
      <c r="N25" s="5">
        <v>3.9171939999999995E-2</v>
      </c>
      <c r="O25" s="5">
        <v>7.1806629999999996E-2</v>
      </c>
      <c r="P25" s="5">
        <v>6.1461519999999999E-2</v>
      </c>
      <c r="Q25" s="5">
        <v>2.9108969999999998E-2</v>
      </c>
      <c r="R25" s="5">
        <v>2.080371E-2</v>
      </c>
      <c r="S25" s="5">
        <v>2.5589209999999998E-2</v>
      </c>
      <c r="T25" s="5">
        <v>3.0518299999999998E-2</v>
      </c>
      <c r="U25" s="5">
        <v>5.8448630000000001E-2</v>
      </c>
      <c r="V25" s="5">
        <v>2.8702184000000002E-2</v>
      </c>
      <c r="W25" s="5">
        <v>4.3798719999999999E-2</v>
      </c>
      <c r="X25" s="5">
        <v>3.4200410000000001E-2</v>
      </c>
      <c r="Y25" s="5">
        <v>2.8809580000000001E-2</v>
      </c>
      <c r="Z25" s="5">
        <v>1.7456309999999999E-2</v>
      </c>
      <c r="AA25" s="5">
        <v>1.92459E-2</v>
      </c>
      <c r="AB25" s="5">
        <v>4.1714310000000004E-2</v>
      </c>
      <c r="AC25" s="5">
        <v>2.3999880000000001E-2</v>
      </c>
      <c r="AD25" s="5">
        <v>2.1543990000000002E-2</v>
      </c>
      <c r="AE25" s="5">
        <v>3.3637109999999998E-2</v>
      </c>
      <c r="AF25" s="5">
        <v>2.542606E-2</v>
      </c>
      <c r="AG25" s="5">
        <v>2.2279900000000002E-2</v>
      </c>
      <c r="AH25" s="5">
        <v>2.9904570000000002E-2</v>
      </c>
      <c r="AI25" s="5">
        <v>3.997713E-2</v>
      </c>
      <c r="AJ25" s="5">
        <v>2.2604809999999999E-2</v>
      </c>
      <c r="AK25" s="5">
        <v>2.83127E-2</v>
      </c>
      <c r="AL25" s="5">
        <v>4.0524999999999999E-2</v>
      </c>
      <c r="AM25" s="5">
        <v>1.0962899999999999E-2</v>
      </c>
      <c r="AN25" s="5">
        <v>3.6104200000000003E-2</v>
      </c>
      <c r="AO25" s="5">
        <v>4.5248900000000002E-2</v>
      </c>
      <c r="AP25" s="5">
        <v>1.81896E-2</v>
      </c>
      <c r="AQ25" s="5">
        <v>2.6696500000000001E-2</v>
      </c>
      <c r="AR25" s="5">
        <v>8.6668000000000005E-3</v>
      </c>
      <c r="AS25" s="5">
        <v>9.8689999999999993E-3</v>
      </c>
      <c r="AT25" s="5">
        <v>2.9801999999999999E-2</v>
      </c>
      <c r="AU25" s="5">
        <v>4.0265599999999999E-2</v>
      </c>
      <c r="AV25" s="5">
        <v>2.1558399999999998E-2</v>
      </c>
      <c r="AW25" s="5">
        <v>2.9976300000000001E-2</v>
      </c>
      <c r="AX25" s="5">
        <v>2.6637729999999998E-2</v>
      </c>
    </row>
    <row r="26" spans="1:50" ht="15" x14ac:dyDescent="0.25">
      <c r="A26" s="6">
        <v>40</v>
      </c>
      <c r="B26" s="5">
        <v>7.2985748079999996E-2</v>
      </c>
      <c r="C26" s="5">
        <v>9.2991146800000007E-2</v>
      </c>
      <c r="D26" s="5">
        <v>8.5764644000000001E-2</v>
      </c>
      <c r="E26" s="5">
        <v>6.9299449999999999E-2</v>
      </c>
      <c r="F26" s="5">
        <v>9.7256199999999987E-2</v>
      </c>
      <c r="G26" s="5">
        <v>0.12521290000000002</v>
      </c>
      <c r="H26" s="5">
        <v>8.7422540000000007E-2</v>
      </c>
      <c r="I26" s="5">
        <v>4.9632129999999997E-2</v>
      </c>
      <c r="J26" s="5">
        <v>7.3359279999999999E-2</v>
      </c>
      <c r="K26" s="5">
        <v>2.8071760000000001E-2</v>
      </c>
      <c r="L26" s="5">
        <v>2.084743E-2</v>
      </c>
      <c r="M26" s="5">
        <v>3.2694059999999997E-2</v>
      </c>
      <c r="N26" s="5">
        <v>2.866966E-2</v>
      </c>
      <c r="O26" s="5">
        <v>1.8307340000000002E-2</v>
      </c>
      <c r="P26" s="5">
        <v>3.0525859999999998E-2</v>
      </c>
      <c r="Q26" s="5">
        <v>7.9363210000000003E-2</v>
      </c>
      <c r="R26" s="5">
        <v>4.4968009999999996E-2</v>
      </c>
      <c r="S26" s="5">
        <v>4.797353E-2</v>
      </c>
      <c r="T26" s="5">
        <v>2.9502703399999997E-2</v>
      </c>
      <c r="U26" s="5">
        <v>2.692317E-2</v>
      </c>
      <c r="V26" s="5">
        <v>5.5600189999999994E-2</v>
      </c>
      <c r="W26" s="5">
        <v>3.8413559999999999E-2</v>
      </c>
      <c r="X26" s="5">
        <v>1.7904509999999998E-2</v>
      </c>
      <c r="Y26" s="5">
        <v>8.6720870000000002E-3</v>
      </c>
      <c r="Z26" s="5">
        <v>1.565246E-2</v>
      </c>
      <c r="AA26" s="5">
        <v>2.8242199999999999E-2</v>
      </c>
      <c r="AB26" s="5">
        <v>2.3858839999999999E-2</v>
      </c>
      <c r="AC26" s="5">
        <v>3.0286749999999998E-2</v>
      </c>
      <c r="AD26" s="5">
        <v>2.4658240000000001E-2</v>
      </c>
      <c r="AE26" s="5">
        <v>1.6505550000000001E-2</v>
      </c>
      <c r="AF26" s="5">
        <v>2.445013E-2</v>
      </c>
      <c r="AG26" s="5">
        <v>1.8192980000000001E-2</v>
      </c>
      <c r="AH26" s="5">
        <v>2.3742098571428571E-2</v>
      </c>
      <c r="AI26" s="5">
        <v>2.0627010000000001E-2</v>
      </c>
      <c r="AJ26" s="5">
        <v>3.5292379999999998E-2</v>
      </c>
      <c r="AK26" s="5">
        <v>4.4657799999999997E-2</v>
      </c>
      <c r="AL26" s="5">
        <v>7.5753299999999996E-2</v>
      </c>
      <c r="AM26" s="5">
        <v>3.0296E-2</v>
      </c>
      <c r="AN26" s="5">
        <v>2.64105E-2</v>
      </c>
      <c r="AO26" s="5">
        <v>1.5931399999999998E-2</v>
      </c>
      <c r="AP26" s="5">
        <v>1.45498E-2</v>
      </c>
      <c r="AQ26" s="5">
        <v>4.4211E-2</v>
      </c>
      <c r="AR26" s="5">
        <v>4.0721999999999998E-3</v>
      </c>
      <c r="AS26" s="5">
        <v>5.6673000000000001E-3</v>
      </c>
      <c r="AT26" s="5">
        <v>3.8574400000000002E-2</v>
      </c>
      <c r="AU26" s="5">
        <v>1.52049E-2</v>
      </c>
      <c r="AV26" s="5">
        <v>2.8043E-3</v>
      </c>
      <c r="AW26" s="5">
        <v>3.1440700000000002E-2</v>
      </c>
      <c r="AX26" s="5">
        <v>1.9886649999999999E-2</v>
      </c>
    </row>
    <row r="27" spans="1:50" ht="15" x14ac:dyDescent="0.25">
      <c r="A27" s="6">
        <v>41</v>
      </c>
      <c r="B27" s="5">
        <v>7.440427911200001E-2</v>
      </c>
      <c r="C27" s="5">
        <v>9.0475003520000014E-2</v>
      </c>
      <c r="D27" s="5">
        <v>8.4176459600000003E-2</v>
      </c>
      <c r="E27" s="5">
        <v>7.7950097999999995E-2</v>
      </c>
      <c r="F27" s="5">
        <v>6.5976640000000003E-2</v>
      </c>
      <c r="G27" s="5">
        <v>0.1319533</v>
      </c>
      <c r="H27" s="5">
        <v>9.2318520000000001E-2</v>
      </c>
      <c r="I27" s="5">
        <v>5.268374E-2</v>
      </c>
      <c r="J27" s="5">
        <v>4.6818289999999999E-2</v>
      </c>
      <c r="K27" s="5">
        <v>4.0822419999999998E-2</v>
      </c>
      <c r="L27" s="5">
        <v>6.0868320000000004E-2</v>
      </c>
      <c r="M27" s="5">
        <v>4.4558208000000002E-2</v>
      </c>
      <c r="N27" s="5">
        <v>4.2266629999999999E-2</v>
      </c>
      <c r="O27" s="5">
        <v>4.6288600000000006E-2</v>
      </c>
      <c r="P27" s="5">
        <v>2.6396989999999999E-2</v>
      </c>
      <c r="Q27" s="5">
        <v>6.027184E-2</v>
      </c>
      <c r="R27" s="5">
        <v>4.7566980000000002E-2</v>
      </c>
      <c r="S27" s="5">
        <v>1.085494E-2</v>
      </c>
      <c r="T27" s="5">
        <v>3.329406E-2</v>
      </c>
      <c r="U27" s="5">
        <v>2.220987E-2</v>
      </c>
      <c r="V27" s="5">
        <v>5.5063019999999997E-2</v>
      </c>
      <c r="W27" s="5">
        <v>3.1869080000000001E-2</v>
      </c>
      <c r="X27" s="5">
        <v>2.7932060000000002E-2</v>
      </c>
      <c r="Y27" s="5">
        <v>4.4090559999999994E-2</v>
      </c>
      <c r="Z27" s="5">
        <v>3.2304729999999997E-2</v>
      </c>
      <c r="AA27" s="5">
        <v>6.9851649999999998E-3</v>
      </c>
      <c r="AB27" s="5">
        <v>8.8404009999999995E-3</v>
      </c>
      <c r="AC27" s="5">
        <v>1.3145219999999999E-2</v>
      </c>
      <c r="AD27" s="5">
        <v>1.6429679999999999E-2</v>
      </c>
      <c r="AE27" s="5">
        <v>1.7122349999999998E-2</v>
      </c>
      <c r="AF27" s="5">
        <v>2.9487489999999998E-2</v>
      </c>
      <c r="AG27" s="5">
        <v>4.086381E-2</v>
      </c>
      <c r="AH27" s="5">
        <v>2.5604269999999998E-2</v>
      </c>
      <c r="AI27" s="5">
        <v>2.0101810000000001E-2</v>
      </c>
      <c r="AJ27" s="5">
        <v>2.1969599999999999E-2</v>
      </c>
      <c r="AK27" s="5">
        <v>7.3306399999999994E-2</v>
      </c>
      <c r="AL27" s="5">
        <v>3.0745000000000001E-2</v>
      </c>
      <c r="AM27" s="5">
        <v>6.3615699999999997E-2</v>
      </c>
      <c r="AN27" s="5">
        <v>4.0304300000000001E-2</v>
      </c>
      <c r="AO27" s="5">
        <v>1.8433600000000001E-2</v>
      </c>
      <c r="AP27" s="5">
        <v>1.6599300000000001E-2</v>
      </c>
      <c r="AQ27" s="5">
        <v>2.2457999999999999E-2</v>
      </c>
      <c r="AR27" s="5">
        <v>9.2936000000000008E-3</v>
      </c>
      <c r="AS27" s="5">
        <v>3.8772500000000001E-2</v>
      </c>
      <c r="AT27" s="5">
        <v>1.54331E-2</v>
      </c>
      <c r="AU27" s="5">
        <v>1.9357300000000001E-2</v>
      </c>
      <c r="AV27" s="5">
        <v>1.1081300000000001E-2</v>
      </c>
      <c r="AW27" s="5">
        <v>3.8398E-3</v>
      </c>
      <c r="AX27" s="5">
        <v>1.955728E-2</v>
      </c>
    </row>
    <row r="28" spans="1:50" ht="15" x14ac:dyDescent="0.25">
      <c r="A28" s="6">
        <v>42</v>
      </c>
      <c r="B28" s="5">
        <v>5.1347311999999999E-2</v>
      </c>
      <c r="C28" s="5">
        <v>8.0223230000000006E-2</v>
      </c>
      <c r="D28" s="5">
        <v>5.0712699999999999E-2</v>
      </c>
      <c r="E28" s="5">
        <v>2.1202169999999999E-2</v>
      </c>
      <c r="F28" s="5">
        <v>4.2094139999999995E-2</v>
      </c>
      <c r="G28" s="5">
        <v>6.2986100000000003E-2</v>
      </c>
      <c r="H28" s="5">
        <v>7.0778599999999997E-2</v>
      </c>
      <c r="I28" s="5">
        <v>7.8571099999999991E-2</v>
      </c>
      <c r="J28" s="5">
        <v>4.7385140000000006E-2</v>
      </c>
      <c r="K28" s="5">
        <v>4.0642009999999999E-2</v>
      </c>
      <c r="L28" s="5">
        <v>1.8877930000000001E-2</v>
      </c>
      <c r="M28" s="5">
        <v>3.4595099999999997E-2</v>
      </c>
      <c r="N28" s="5">
        <v>3.9387780000000004E-2</v>
      </c>
      <c r="O28" s="5">
        <v>1.557155E-2</v>
      </c>
      <c r="P28" s="5">
        <v>3.5334190000000001E-2</v>
      </c>
      <c r="Q28" s="5">
        <v>4.2361950000000002E-2</v>
      </c>
      <c r="R28" s="5">
        <v>1.341446E-2</v>
      </c>
      <c r="S28" s="5">
        <v>3.2596859999999998E-2</v>
      </c>
      <c r="T28" s="5">
        <v>3.5136479999999998E-2</v>
      </c>
      <c r="U28" s="5">
        <v>3.429509E-2</v>
      </c>
      <c r="V28" s="5">
        <v>3.4024230000000003E-2</v>
      </c>
      <c r="W28" s="5">
        <v>3.0066139999999998E-2</v>
      </c>
      <c r="X28" s="5">
        <v>2.758963E-2</v>
      </c>
      <c r="Y28" s="5">
        <v>2.4756429999999999E-2</v>
      </c>
      <c r="Z28" s="5">
        <v>1.5977576799999997E-2</v>
      </c>
      <c r="AA28" s="5">
        <v>8.3165429999999992E-3</v>
      </c>
      <c r="AB28" s="5">
        <v>6.9238210000000001E-3</v>
      </c>
      <c r="AC28" s="5">
        <v>1.738897E-2</v>
      </c>
      <c r="AD28" s="5">
        <v>2.4587910000000001E-2</v>
      </c>
      <c r="AE28" s="5">
        <v>2.2670639999999999E-2</v>
      </c>
      <c r="AF28" s="5">
        <v>2.1313889999999999E-2</v>
      </c>
      <c r="AG28" s="5">
        <v>2.1696650000000001E-2</v>
      </c>
      <c r="AH28" s="5">
        <v>1.3919049999999999E-2</v>
      </c>
      <c r="AI28" s="5">
        <v>1.6004569999999999E-2</v>
      </c>
      <c r="AJ28" s="5">
        <v>3.9430809999999997E-2</v>
      </c>
      <c r="AK28" s="5">
        <v>3.6065300000000002E-2</v>
      </c>
      <c r="AL28" s="5">
        <v>5.4855399999999999E-2</v>
      </c>
      <c r="AM28" s="5">
        <v>4.6362899999999999E-2</v>
      </c>
      <c r="AN28" s="5">
        <v>2.6701900000000001E-2</v>
      </c>
      <c r="AO28" s="5">
        <v>1.7863299999999999E-2</v>
      </c>
      <c r="AP28" s="5">
        <v>3.8655500000000002E-2</v>
      </c>
      <c r="AQ28" s="5">
        <v>1.8580099999999999E-2</v>
      </c>
      <c r="AR28" s="5">
        <v>2.98328E-2</v>
      </c>
      <c r="AS28" s="5">
        <v>1.66854E-2</v>
      </c>
      <c r="AT28" s="5">
        <v>3.2372499999999998E-2</v>
      </c>
      <c r="AU28" s="5">
        <v>1.30019E-2</v>
      </c>
      <c r="AV28" s="5">
        <v>8.0602999999999994E-3</v>
      </c>
      <c r="AW28" s="5">
        <v>2.0901599999999999E-2</v>
      </c>
      <c r="AX28" s="5">
        <v>2.2265529999999999E-2</v>
      </c>
    </row>
    <row r="29" spans="1:50" ht="15" x14ac:dyDescent="0.25">
      <c r="A29" s="6">
        <v>43</v>
      </c>
      <c r="B29" s="5">
        <v>5.4855238991999997E-2</v>
      </c>
      <c r="C29" s="5">
        <v>0.12161419999999999</v>
      </c>
      <c r="D29" s="5">
        <v>6.0807079999999993E-2</v>
      </c>
      <c r="E29" s="5">
        <v>3.3206598319999989E-2</v>
      </c>
      <c r="F29" s="5">
        <v>3.9411423599999995E-2</v>
      </c>
      <c r="G29" s="5">
        <v>4.8918848000000001E-2</v>
      </c>
      <c r="H29" s="5">
        <v>1.6304590000000001E-2</v>
      </c>
      <c r="I29" s="5">
        <v>3.2609189999999996E-2</v>
      </c>
      <c r="J29" s="5">
        <v>2.8788939999999999E-2</v>
      </c>
      <c r="K29" s="5">
        <v>7.043555E-2</v>
      </c>
      <c r="L29" s="5">
        <v>9.6455970000000002E-2</v>
      </c>
      <c r="M29" s="5">
        <v>2.3946239999999997E-2</v>
      </c>
      <c r="N29" s="5">
        <v>2.5554100000000003E-2</v>
      </c>
      <c r="O29" s="5">
        <v>4.5830179999999998E-2</v>
      </c>
      <c r="P29" s="5">
        <v>8.5867869999999999E-2</v>
      </c>
      <c r="Q29" s="5">
        <v>5.7974620000000004E-2</v>
      </c>
      <c r="R29" s="5">
        <v>1.8948125520000005E-2</v>
      </c>
      <c r="S29" s="5">
        <v>2.3457164600000004E-2</v>
      </c>
      <c r="T29" s="5">
        <v>2.9645250000000001E-2</v>
      </c>
      <c r="U29" s="5">
        <v>1.0639849999999999E-2</v>
      </c>
      <c r="V29" s="5">
        <v>8.7119829999999995E-3</v>
      </c>
      <c r="W29" s="5">
        <v>2.2286380000000001E-2</v>
      </c>
      <c r="X29" s="5">
        <v>4.6002359999999999E-2</v>
      </c>
      <c r="Y29" s="5">
        <v>3.2595249999999999E-2</v>
      </c>
      <c r="Z29" s="5">
        <v>1.3984129999999999E-2</v>
      </c>
      <c r="AA29" s="5">
        <v>2.931984E-2</v>
      </c>
      <c r="AB29" s="5">
        <v>6.817048E-3</v>
      </c>
      <c r="AC29" s="5">
        <v>1.7791459999999999E-2</v>
      </c>
      <c r="AD29" s="5">
        <v>1.1844739999999999E-2</v>
      </c>
      <c r="AE29" s="5">
        <v>3.3068609999999998E-2</v>
      </c>
      <c r="AF29" s="5">
        <v>1.722682E-2</v>
      </c>
      <c r="AG29" s="5">
        <v>2.8558099999999999E-2</v>
      </c>
      <c r="AH29" s="5">
        <v>2.4703780000000002E-2</v>
      </c>
      <c r="AI29" s="5">
        <v>2.0001508285714287E-2</v>
      </c>
      <c r="AJ29" s="5">
        <v>3.736979E-2</v>
      </c>
      <c r="AK29" s="5">
        <v>4.7307000000000002E-2</v>
      </c>
      <c r="AL29" s="5">
        <v>2.5524999999999999E-2</v>
      </c>
      <c r="AM29" s="5">
        <v>3.1848799999999997E-2</v>
      </c>
      <c r="AN29" s="5">
        <v>1.7313499999999999E-2</v>
      </c>
      <c r="AO29" s="5">
        <v>1.4310099999999999E-2</v>
      </c>
      <c r="AP29" s="5">
        <v>4.4817299999999997E-2</v>
      </c>
      <c r="AQ29" s="5">
        <v>1.6766300000000001E-2</v>
      </c>
      <c r="AR29" s="5">
        <v>1.8010399999999999E-2</v>
      </c>
      <c r="AS29" s="5">
        <v>2.7723299999999999E-2</v>
      </c>
      <c r="AT29" s="5">
        <v>9.3492000000000002E-3</v>
      </c>
      <c r="AU29" s="5">
        <v>1.7428800000000001E-2</v>
      </c>
      <c r="AV29" s="5">
        <v>1.5937400000000001E-2</v>
      </c>
      <c r="AW29" s="5">
        <v>3.9591399999999999E-2</v>
      </c>
      <c r="AX29" s="5">
        <v>2.2124769999999998E-2</v>
      </c>
    </row>
    <row r="30" spans="1:50" ht="15" x14ac:dyDescent="0.25">
      <c r="A30" s="6">
        <v>44</v>
      </c>
      <c r="B30" s="5">
        <v>6.6579474569382416E-2</v>
      </c>
      <c r="C30" s="5">
        <v>7.0204722082304008E-2</v>
      </c>
      <c r="D30" s="5">
        <v>8.0474018401920006E-2</v>
      </c>
      <c r="E30" s="5">
        <v>7.4467187001600002E-2</v>
      </c>
      <c r="F30" s="5">
        <v>6.8076846368000002E-2</v>
      </c>
      <c r="G30" s="5">
        <v>6.2095328640000017E-2</v>
      </c>
      <c r="H30" s="5">
        <v>6.591023E-2</v>
      </c>
      <c r="I30" s="5">
        <v>0.13182050000000001</v>
      </c>
      <c r="J30" s="5">
        <v>4.4433030000000005E-2</v>
      </c>
      <c r="K30" s="5">
        <v>3.6125143200000001E-2</v>
      </c>
      <c r="L30" s="5">
        <v>3.2187739999999999E-2</v>
      </c>
      <c r="M30" s="5">
        <v>6.8680930000000001E-2</v>
      </c>
      <c r="N30" s="5">
        <v>2.143668E-2</v>
      </c>
      <c r="O30" s="5">
        <v>2.3087166000000003E-2</v>
      </c>
      <c r="P30" s="5">
        <v>3.5233199999999999E-2</v>
      </c>
      <c r="Q30" s="5">
        <v>2.4489040000000004E-2</v>
      </c>
      <c r="R30" s="5">
        <v>1.204115E-2</v>
      </c>
      <c r="S30" s="5">
        <v>1.040409E-2</v>
      </c>
      <c r="T30" s="5">
        <v>3.3268350000000002E-2</v>
      </c>
      <c r="U30" s="5">
        <v>7.5269530000000001E-2</v>
      </c>
      <c r="V30" s="5">
        <v>2.316909E-2</v>
      </c>
      <c r="W30" s="5">
        <v>3.949631E-2</v>
      </c>
      <c r="X30" s="5">
        <v>1.6515749999999999E-2</v>
      </c>
      <c r="Y30" s="5">
        <v>1.342873E-2</v>
      </c>
      <c r="Z30" s="5">
        <v>3.5518510000000003E-2</v>
      </c>
      <c r="AA30" s="5">
        <v>1.760399E-2</v>
      </c>
      <c r="AB30" s="5">
        <v>1.6667580000000001E-2</v>
      </c>
      <c r="AC30" s="5">
        <v>9.1885349999999994E-3</v>
      </c>
      <c r="AD30" s="5">
        <v>1.6577379999999999E-2</v>
      </c>
      <c r="AE30" s="5">
        <v>7.5382190000000005E-3</v>
      </c>
      <c r="AF30" s="5">
        <v>1.896084E-2</v>
      </c>
      <c r="AG30" s="5">
        <v>1.0680970000000001E-2</v>
      </c>
      <c r="AH30" s="5">
        <v>2.552331E-2</v>
      </c>
      <c r="AI30" s="5">
        <v>5.964235E-3</v>
      </c>
      <c r="AJ30" s="5">
        <v>1.04224E-2</v>
      </c>
      <c r="AK30" s="5">
        <v>3.4092400000000002E-2</v>
      </c>
      <c r="AL30" s="5">
        <v>3.8903100000000003E-2</v>
      </c>
      <c r="AM30" s="5">
        <v>2.31706E-2</v>
      </c>
      <c r="AN30" s="5">
        <v>3.91356E-2</v>
      </c>
      <c r="AO30" s="5">
        <v>1.4411999999999999E-2</v>
      </c>
      <c r="AP30" s="5">
        <v>2.7308200000000001E-2</v>
      </c>
      <c r="AQ30" s="5">
        <v>3.4988699999999998E-2</v>
      </c>
      <c r="AR30" s="5">
        <v>5.7905999999999999E-3</v>
      </c>
      <c r="AS30" s="5">
        <v>2.5725499999999998E-2</v>
      </c>
      <c r="AT30" s="5">
        <v>1.1840099999999999E-2</v>
      </c>
      <c r="AU30" s="5">
        <v>1.8656800000000001E-2</v>
      </c>
      <c r="AV30" s="5">
        <v>1.14006E-2</v>
      </c>
      <c r="AW30" s="5">
        <v>1.8253200000000001E-2</v>
      </c>
      <c r="AX30" s="5">
        <v>2.075113E-2</v>
      </c>
    </row>
    <row r="31" spans="1:50" ht="15" x14ac:dyDescent="0.25">
      <c r="A31" s="6">
        <v>45</v>
      </c>
      <c r="B31" s="5">
        <v>4.3440550723289596E-2</v>
      </c>
      <c r="C31" s="5">
        <v>4.3271145538815996E-2</v>
      </c>
      <c r="D31" s="5">
        <v>4.2554658615680002E-2</v>
      </c>
      <c r="E31" s="5">
        <v>4.6908453846400001E-2</v>
      </c>
      <c r="F31" s="5">
        <v>4.3704689872000005E-2</v>
      </c>
      <c r="G31" s="5">
        <v>4.299442656E-2</v>
      </c>
      <c r="H31" s="5">
        <v>4.0193498799999998E-2</v>
      </c>
      <c r="I31" s="5">
        <v>3.8972224E-2</v>
      </c>
      <c r="J31" s="5">
        <v>6.8677429999999998E-2</v>
      </c>
      <c r="K31" s="5">
        <v>2.7685870000000001E-2</v>
      </c>
      <c r="L31" s="5">
        <v>3.9443109999999997E-2</v>
      </c>
      <c r="M31" s="5">
        <v>2.6188859999999998E-2</v>
      </c>
      <c r="N31" s="5">
        <v>3.2865849999999995E-2</v>
      </c>
      <c r="O31" s="5">
        <v>2.31811E-2</v>
      </c>
      <c r="P31" s="5">
        <v>3.4906980000000004E-2</v>
      </c>
      <c r="Q31" s="5">
        <v>3.6606900000000005E-2</v>
      </c>
      <c r="R31" s="5">
        <v>4.403348E-2</v>
      </c>
      <c r="S31" s="5">
        <v>2.5600789999999998E-2</v>
      </c>
      <c r="T31" s="5">
        <v>2.348954E-2</v>
      </c>
      <c r="U31" s="5">
        <v>3.9350550000000005E-2</v>
      </c>
      <c r="V31" s="5">
        <v>3.5067460000000002E-2</v>
      </c>
      <c r="W31" s="5">
        <v>1.8591420000000001E-2</v>
      </c>
      <c r="X31" s="5">
        <v>9.7283019999999994E-3</v>
      </c>
      <c r="Y31" s="5">
        <v>3.074766E-2</v>
      </c>
      <c r="Z31" s="5">
        <v>9.9009900000000001E-3</v>
      </c>
      <c r="AA31" s="5">
        <v>2.4043631999999999E-2</v>
      </c>
      <c r="AB31" s="5">
        <v>8.6403899999999995E-3</v>
      </c>
      <c r="AC31" s="5">
        <v>3.0845259999999999E-2</v>
      </c>
      <c r="AD31" s="5">
        <v>3.2298179999999996E-2</v>
      </c>
      <c r="AE31" s="5">
        <v>1.093264E-2</v>
      </c>
      <c r="AF31" s="5">
        <v>3.7501690000000004E-2</v>
      </c>
      <c r="AG31" s="5">
        <v>7.0909239999999993E-3</v>
      </c>
      <c r="AH31" s="5">
        <v>5.8651019999999996E-3</v>
      </c>
      <c r="AI31" s="5">
        <v>1.9705179999999999E-2</v>
      </c>
      <c r="AJ31" s="5">
        <v>1.144128E-2</v>
      </c>
      <c r="AK31" s="5">
        <v>3.42108E-2</v>
      </c>
      <c r="AL31" s="5">
        <v>3.0425600000000001E-2</v>
      </c>
      <c r="AM31" s="5">
        <v>3.19172E-2</v>
      </c>
      <c r="AN31" s="5">
        <v>1.4497599999999999E-2</v>
      </c>
      <c r="AO31" s="5">
        <v>2.4451500000000001E-2</v>
      </c>
      <c r="AP31" s="5">
        <v>1.0969400000000001E-2</v>
      </c>
      <c r="AQ31" s="5">
        <v>1.9165600000000001E-2</v>
      </c>
      <c r="AR31" s="5">
        <v>2.1293599999999999E-2</v>
      </c>
      <c r="AS31" s="5">
        <v>1.72351E-2</v>
      </c>
      <c r="AT31" s="5">
        <v>5.5742999999999999E-3</v>
      </c>
      <c r="AU31" s="5">
        <v>2.8581800000000001E-2</v>
      </c>
      <c r="AV31" s="5">
        <v>1.1339500000000001E-2</v>
      </c>
      <c r="AW31" s="5">
        <v>3.1995799999999998E-2</v>
      </c>
      <c r="AX31" s="5">
        <v>1.851042E-2</v>
      </c>
    </row>
    <row r="32" spans="1:50" ht="15" x14ac:dyDescent="0.25">
      <c r="A32" s="6">
        <v>46</v>
      </c>
      <c r="B32" s="5">
        <v>4.7383376215654402E-2</v>
      </c>
      <c r="C32" s="5">
        <v>4.4934204071423997E-2</v>
      </c>
      <c r="D32" s="5">
        <v>5.2996310059520005E-2</v>
      </c>
      <c r="E32" s="5">
        <v>5.06627102976E-2</v>
      </c>
      <c r="F32" s="5">
        <v>1.8589649999999999E-2</v>
      </c>
      <c r="G32" s="5">
        <v>3.7179289999999997E-2</v>
      </c>
      <c r="H32" s="5">
        <v>6.5243060000000005E-2</v>
      </c>
      <c r="I32" s="5">
        <v>9.3306840000000002E-2</v>
      </c>
      <c r="J32" s="5">
        <v>3.8994711488000003E-2</v>
      </c>
      <c r="K32" s="5">
        <v>3.892593624E-2</v>
      </c>
      <c r="L32" s="5">
        <v>3.3001049999999997E-2</v>
      </c>
      <c r="M32" s="5">
        <v>4.0837455199999997E-2</v>
      </c>
      <c r="N32" s="5">
        <v>4.4106016000000005E-2</v>
      </c>
      <c r="O32" s="5">
        <v>3.8103100000000001E-2</v>
      </c>
      <c r="P32" s="5">
        <v>3.8582060000000001E-2</v>
      </c>
      <c r="Q32" s="5">
        <v>3.5237979999999995E-2</v>
      </c>
      <c r="R32" s="5">
        <v>4.8158119999999999E-2</v>
      </c>
      <c r="S32" s="5">
        <v>6.044882E-2</v>
      </c>
      <c r="T32" s="5">
        <v>3.036372E-2</v>
      </c>
      <c r="U32" s="5">
        <v>2.6806160000000002E-2</v>
      </c>
      <c r="V32" s="5">
        <v>1.0413079999999998E-2</v>
      </c>
      <c r="W32" s="5">
        <v>4.8001229999999999E-2</v>
      </c>
      <c r="X32" s="5">
        <v>1.1506810000000001E-2</v>
      </c>
      <c r="Y32" s="5">
        <v>1.802989E-2</v>
      </c>
      <c r="Z32" s="5">
        <v>7.4837940000000002E-3</v>
      </c>
      <c r="AA32" s="5">
        <v>4.3191550000000002E-2</v>
      </c>
      <c r="AB32" s="5">
        <v>3.3246319999999996E-2</v>
      </c>
      <c r="AC32" s="5">
        <v>2.4553239142857144E-2</v>
      </c>
      <c r="AD32" s="5">
        <v>1.1590029999999999E-2</v>
      </c>
      <c r="AE32" s="5">
        <v>7.8333810000000004E-3</v>
      </c>
      <c r="AF32" s="5">
        <v>2.0846886306122449E-2</v>
      </c>
      <c r="AG32" s="5">
        <v>2.4209079999999997E-2</v>
      </c>
      <c r="AH32" s="5">
        <v>1.4631529999999998E-2</v>
      </c>
      <c r="AI32" s="5">
        <v>3.6845719999999998E-2</v>
      </c>
      <c r="AJ32" s="5">
        <v>2.3412160000000001E-2</v>
      </c>
      <c r="AK32" s="5">
        <v>6.84723E-2</v>
      </c>
      <c r="AL32" s="5">
        <v>4.2143199999999999E-2</v>
      </c>
      <c r="AM32" s="5">
        <v>4.0434499999999998E-2</v>
      </c>
      <c r="AN32" s="5">
        <v>4.4255200000000001E-2</v>
      </c>
      <c r="AO32" s="5">
        <v>5.7057000000000002E-3</v>
      </c>
      <c r="AP32" s="5">
        <v>3.9736E-2</v>
      </c>
      <c r="AQ32" s="5">
        <v>3.5467899999999997E-2</v>
      </c>
      <c r="AR32" s="5">
        <v>2.2602400000000002E-2</v>
      </c>
      <c r="AS32" s="5">
        <v>1.19661E-2</v>
      </c>
      <c r="AT32" s="5">
        <v>0</v>
      </c>
      <c r="AU32" s="5">
        <v>4.9460799999999999E-2</v>
      </c>
      <c r="AV32" s="5">
        <v>1.7429400000000001E-2</v>
      </c>
      <c r="AW32" s="5">
        <v>5.9925999999999998E-3</v>
      </c>
      <c r="AX32" s="5">
        <v>2.3261609999999999E-2</v>
      </c>
    </row>
    <row r="33" spans="1:50" ht="15" x14ac:dyDescent="0.25">
      <c r="A33" s="6">
        <v>47</v>
      </c>
      <c r="B33" s="5">
        <v>5.1735076040319995E-2</v>
      </c>
      <c r="C33" s="5">
        <v>4.1516167667199996E-2</v>
      </c>
      <c r="D33" s="5">
        <v>4.4487603455999995E-2</v>
      </c>
      <c r="E33" s="5">
        <v>4.7563354879999999E-2</v>
      </c>
      <c r="F33" s="5">
        <v>2.8882469999999997E-2</v>
      </c>
      <c r="G33" s="5">
        <v>5.7764939999999994E-2</v>
      </c>
      <c r="H33" s="5">
        <v>2.8882469999999997E-2</v>
      </c>
      <c r="I33" s="5">
        <v>5.9344782399999997E-2</v>
      </c>
      <c r="J33" s="5">
        <v>6.2942111999999995E-2</v>
      </c>
      <c r="K33" s="5">
        <v>0.11652509999999999</v>
      </c>
      <c r="L33" s="5">
        <v>2.9441760000000001E-2</v>
      </c>
      <c r="M33" s="5">
        <v>2.4586260000000002E-2</v>
      </c>
      <c r="N33" s="5">
        <v>6.3228679999999995E-2</v>
      </c>
      <c r="O33" s="5">
        <v>8.0928760000000002E-2</v>
      </c>
      <c r="P33" s="5">
        <v>3.3716365999999998E-2</v>
      </c>
      <c r="Q33" s="5">
        <v>1.8725160000000001E-2</v>
      </c>
      <c r="R33" s="5">
        <v>4.5478079999999997E-2</v>
      </c>
      <c r="S33" s="5">
        <v>1.341202E-2</v>
      </c>
      <c r="T33" s="5">
        <v>6.6790219999999997E-2</v>
      </c>
      <c r="U33" s="5">
        <v>2.4176350000000003E-2</v>
      </c>
      <c r="V33" s="5">
        <v>2.4774479999999998E-2</v>
      </c>
      <c r="W33" s="5">
        <v>2.70117E-2</v>
      </c>
      <c r="X33" s="5">
        <v>2.2894800000000003E-2</v>
      </c>
      <c r="Y33" s="5">
        <v>4.2089399999999999E-2</v>
      </c>
      <c r="Z33" s="5">
        <v>1.239708E-2</v>
      </c>
      <c r="AA33" s="5">
        <v>2.4439660000000002E-2</v>
      </c>
      <c r="AB33" s="5">
        <v>6.2459050000000004E-3</v>
      </c>
      <c r="AC33" s="5">
        <v>1.3522380000000001E-2</v>
      </c>
      <c r="AD33" s="5">
        <v>1.934905E-2</v>
      </c>
      <c r="AE33" s="5">
        <v>1.231255E-2</v>
      </c>
      <c r="AF33" s="5">
        <v>2.245248E-2</v>
      </c>
      <c r="AG33" s="5">
        <v>2.489769E-2</v>
      </c>
      <c r="AH33" s="5">
        <v>1.28787E-2</v>
      </c>
      <c r="AI33" s="5">
        <v>2.8725420000000002E-2</v>
      </c>
      <c r="AJ33" s="5">
        <v>3.6520360000000002E-2</v>
      </c>
      <c r="AK33" s="5">
        <v>2.1979499999999999E-2</v>
      </c>
      <c r="AL33" s="5">
        <v>1.1902599999999999E-2</v>
      </c>
      <c r="AM33" s="5">
        <v>9.6708999999999996E-3</v>
      </c>
      <c r="AN33" s="5">
        <v>2.24491E-2</v>
      </c>
      <c r="AO33" s="5">
        <v>6.0115000000000002E-2</v>
      </c>
      <c r="AP33" s="5">
        <v>3.6138499999999997E-2</v>
      </c>
      <c r="AQ33" s="5">
        <v>2.88449E-2</v>
      </c>
      <c r="AR33" s="5">
        <v>2.08045E-2</v>
      </c>
      <c r="AS33" s="5">
        <v>3.4368900000000001E-2</v>
      </c>
      <c r="AT33" s="5">
        <v>1.46915E-2</v>
      </c>
      <c r="AU33" s="5">
        <v>4.5078E-2</v>
      </c>
      <c r="AV33" s="5">
        <v>3.4986200000000002E-2</v>
      </c>
      <c r="AW33" s="5">
        <v>9.8905999999999994E-3</v>
      </c>
      <c r="AX33" s="5">
        <v>3.0736720000000006E-2</v>
      </c>
    </row>
    <row r="34" spans="1:50" ht="15" x14ac:dyDescent="0.25">
      <c r="A34" s="6">
        <v>48</v>
      </c>
      <c r="B34" s="5">
        <v>5.9252172239999998E-2</v>
      </c>
      <c r="C34" s="5">
        <v>6.1914931200000002E-2</v>
      </c>
      <c r="D34" s="5">
        <v>6.5897765999999997E-2</v>
      </c>
      <c r="E34" s="5">
        <v>6.5071089999999998E-2</v>
      </c>
      <c r="F34" s="5">
        <v>5.8326620000000003E-2</v>
      </c>
      <c r="G34" s="5">
        <v>5.1582139999999999E-2</v>
      </c>
      <c r="H34" s="5">
        <v>6.8697040000000001E-2</v>
      </c>
      <c r="I34" s="5">
        <v>8.5811940000000003E-2</v>
      </c>
      <c r="J34" s="5">
        <v>4.195144E-2</v>
      </c>
      <c r="K34" s="5">
        <v>4.3489859999999998E-2</v>
      </c>
      <c r="L34" s="5">
        <v>4.9778895199999992E-2</v>
      </c>
      <c r="M34" s="5">
        <v>3.939521E-2</v>
      </c>
      <c r="N34" s="5">
        <v>4.0130945999999994E-2</v>
      </c>
      <c r="O34" s="5">
        <v>3.1461530000000001E-2</v>
      </c>
      <c r="P34" s="5">
        <v>0.11066579999999999</v>
      </c>
      <c r="Q34" s="5">
        <v>2.724099E-2</v>
      </c>
      <c r="R34" s="5">
        <v>1.5918680000000001E-2</v>
      </c>
      <c r="S34" s="5">
        <v>1.536773E-2</v>
      </c>
      <c r="T34" s="5">
        <v>3.7788499999999996E-2</v>
      </c>
      <c r="U34" s="5">
        <v>1.235516E-2</v>
      </c>
      <c r="V34" s="5">
        <v>1.2101740000000001E-2</v>
      </c>
      <c r="W34" s="5">
        <v>4.5099590000000002E-2</v>
      </c>
      <c r="X34" s="5">
        <v>2.5407840000000001E-2</v>
      </c>
      <c r="Y34" s="5">
        <v>1.231408E-2</v>
      </c>
      <c r="Z34" s="5">
        <v>7.9824979999999993E-3</v>
      </c>
      <c r="AA34" s="5">
        <v>8.8859030000000006E-3</v>
      </c>
      <c r="AB34" s="5">
        <v>7.5766469999999997E-3</v>
      </c>
      <c r="AC34" s="5">
        <v>1.7052614000000004E-2</v>
      </c>
      <c r="AD34" s="5">
        <v>2.7665250000000002E-2</v>
      </c>
      <c r="AE34" s="5">
        <v>1.5269261714285715E-2</v>
      </c>
      <c r="AF34" s="5">
        <v>2.140539E-2</v>
      </c>
      <c r="AG34" s="5">
        <v>1.6137349999999998E-2</v>
      </c>
      <c r="AH34" s="5">
        <v>1.338894E-2</v>
      </c>
      <c r="AI34" s="5">
        <v>9.3696319999999993E-3</v>
      </c>
      <c r="AJ34" s="5">
        <v>2.8737879999999997E-2</v>
      </c>
      <c r="AK34" s="5">
        <v>2.7609700000000001E-2</v>
      </c>
      <c r="AL34" s="5">
        <v>2.8833500000000001E-2</v>
      </c>
      <c r="AM34" s="5">
        <v>1.5208299999999999E-2</v>
      </c>
      <c r="AN34" s="5">
        <v>2.94833E-2</v>
      </c>
      <c r="AO34" s="5">
        <v>2.6970600000000001E-2</v>
      </c>
      <c r="AP34" s="5">
        <v>1.05939E-2</v>
      </c>
      <c r="AQ34" s="5">
        <v>5.3400000000000001E-3</v>
      </c>
      <c r="AR34" s="5">
        <v>5.8539999999999998E-3</v>
      </c>
      <c r="AS34" s="5">
        <v>1.2373200000000001E-2</v>
      </c>
      <c r="AT34" s="5">
        <v>3.5959999999999999E-2</v>
      </c>
      <c r="AU34" s="5">
        <v>2.70338E-2</v>
      </c>
      <c r="AV34" s="5">
        <v>6.2681999999999998E-3</v>
      </c>
      <c r="AW34" s="5">
        <v>1.34346E-2</v>
      </c>
      <c r="AX34" s="5">
        <v>1.7331159999999998E-2</v>
      </c>
    </row>
    <row r="35" spans="1:50" ht="15" x14ac:dyDescent="0.25">
      <c r="A35" s="6">
        <v>49</v>
      </c>
      <c r="B35" s="5">
        <v>5.115985534614783E-2</v>
      </c>
      <c r="C35" s="5">
        <v>4.28125543902464E-2</v>
      </c>
      <c r="D35" s="5">
        <v>4.3166436991871997E-2</v>
      </c>
      <c r="E35" s="5">
        <v>4.6695795826559999E-2</v>
      </c>
      <c r="F35" s="5">
        <v>4.6294377708800002E-2</v>
      </c>
      <c r="G35" s="5">
        <v>5.5438231423999992E-2</v>
      </c>
      <c r="H35" s="5">
        <v>2.2467929999999997E-2</v>
      </c>
      <c r="I35" s="5">
        <v>4.4935850000000006E-2</v>
      </c>
      <c r="J35" s="5">
        <v>6.4342590000000005E-2</v>
      </c>
      <c r="K35" s="5">
        <v>4.4287287119999998E-2</v>
      </c>
      <c r="L35" s="5">
        <v>0.1011575</v>
      </c>
      <c r="M35" s="5">
        <v>3.6955127599999998E-2</v>
      </c>
      <c r="N35" s="5">
        <v>3.1707489999999998E-2</v>
      </c>
      <c r="O35" s="5">
        <v>1.610812E-2</v>
      </c>
      <c r="P35" s="5">
        <v>3.5508198000000005E-2</v>
      </c>
      <c r="Q35" s="5">
        <v>7.6716599999999996E-2</v>
      </c>
      <c r="R35" s="5">
        <v>2.473523E-2</v>
      </c>
      <c r="S35" s="5">
        <v>1.3948259999999999E-2</v>
      </c>
      <c r="T35" s="5">
        <v>2.607661E-2</v>
      </c>
      <c r="U35" s="5">
        <v>3.6064289999999999E-2</v>
      </c>
      <c r="V35" s="5">
        <v>1.3262599999999999E-2</v>
      </c>
      <c r="W35" s="5">
        <v>2.2697910000000002E-2</v>
      </c>
      <c r="X35" s="5">
        <v>2.785056E-2</v>
      </c>
      <c r="Y35" s="5">
        <v>3.0507689999999997E-2</v>
      </c>
      <c r="Z35" s="5">
        <v>2.4013429999999999E-2</v>
      </c>
      <c r="AA35" s="5">
        <v>1.5386666600000001E-2</v>
      </c>
      <c r="AB35" s="5">
        <v>9.5469700000000001E-3</v>
      </c>
      <c r="AC35" s="5">
        <v>1.8985729999999999E-2</v>
      </c>
      <c r="AD35" s="5">
        <v>9.2533430000000007E-3</v>
      </c>
      <c r="AE35" s="5">
        <v>1.870484E-2</v>
      </c>
      <c r="AF35" s="5">
        <v>2.0442450000000001E-2</v>
      </c>
      <c r="AG35" s="5">
        <v>3.6881629999999999E-2</v>
      </c>
      <c r="AH35" s="5">
        <v>2.1942620000000003E-2</v>
      </c>
      <c r="AI35" s="5">
        <v>1.8965760000000002E-2</v>
      </c>
      <c r="AJ35" s="5">
        <v>3.9886459999999999E-2</v>
      </c>
      <c r="AK35" s="5">
        <v>3.1469499999999997E-2</v>
      </c>
      <c r="AL35" s="5">
        <v>6.1527999999999999E-3</v>
      </c>
      <c r="AM35" s="5">
        <v>1.6245099999999998E-2</v>
      </c>
      <c r="AN35" s="5">
        <v>2.90183E-2</v>
      </c>
      <c r="AO35" s="5">
        <v>1.0115900000000001E-2</v>
      </c>
      <c r="AP35" s="5">
        <v>2.0998699999999999E-2</v>
      </c>
      <c r="AQ35" s="5">
        <v>1.30665E-2</v>
      </c>
      <c r="AR35" s="5">
        <v>2.8611299999999999E-2</v>
      </c>
      <c r="AS35" s="5">
        <v>3.3410500000000003E-2</v>
      </c>
      <c r="AT35" s="5">
        <v>1.23353E-2</v>
      </c>
      <c r="AU35" s="5">
        <v>3.17186E-2</v>
      </c>
      <c r="AV35" s="5">
        <v>1.10831E-2</v>
      </c>
      <c r="AW35" s="5">
        <v>1.54754E-2</v>
      </c>
      <c r="AX35" s="5">
        <v>2.0583360000000002E-2</v>
      </c>
    </row>
    <row r="36" spans="1:50" ht="15" x14ac:dyDescent="0.25">
      <c r="A36" s="6">
        <v>50</v>
      </c>
      <c r="B36" s="5">
        <v>3.9937994012800009E-2</v>
      </c>
      <c r="C36" s="5">
        <v>3.6014930687999998E-2</v>
      </c>
      <c r="D36" s="5">
        <v>3.9210098240000005E-2</v>
      </c>
      <c r="E36" s="5">
        <v>4.2258355200000007E-2</v>
      </c>
      <c r="F36" s="5">
        <v>2.4651550000000001E-2</v>
      </c>
      <c r="G36" s="5">
        <v>4.9303100000000002E-2</v>
      </c>
      <c r="H36" s="5">
        <v>2.4651550000000001E-2</v>
      </c>
      <c r="I36" s="5">
        <v>5.5185936000000005E-2</v>
      </c>
      <c r="J36" s="5">
        <v>5.7499640000000005E-2</v>
      </c>
      <c r="K36" s="5">
        <v>4.9688410000000002E-2</v>
      </c>
      <c r="L36" s="5">
        <v>2.091637E-2</v>
      </c>
      <c r="M36" s="5">
        <v>0.104656</v>
      </c>
      <c r="N36" s="5">
        <v>4.3169259999999994E-2</v>
      </c>
      <c r="O36" s="5">
        <v>5.8778629999999998E-2</v>
      </c>
      <c r="P36" s="5">
        <v>2.3946179840000005E-2</v>
      </c>
      <c r="Q36" s="5">
        <v>4.5992730000000002E-2</v>
      </c>
      <c r="R36" s="5">
        <v>1.7965203200000002E-2</v>
      </c>
      <c r="S36" s="5">
        <v>1.841539E-2</v>
      </c>
      <c r="T36" s="5">
        <v>2.0621746E-2</v>
      </c>
      <c r="U36" s="5">
        <v>1.673583E-2</v>
      </c>
      <c r="V36" s="5">
        <v>1.9888329999999999E-2</v>
      </c>
      <c r="W36" s="5">
        <v>1.4164719999999999E-2</v>
      </c>
      <c r="X36" s="5">
        <v>2.071425E-2</v>
      </c>
      <c r="Y36" s="5">
        <v>3.1605599999999998E-2</v>
      </c>
      <c r="Z36" s="5">
        <v>3.7538809999999999E-2</v>
      </c>
      <c r="AA36" s="5">
        <v>1.3607650000000001E-2</v>
      </c>
      <c r="AB36" s="5">
        <v>1.0528439999999998E-2</v>
      </c>
      <c r="AC36" s="5">
        <v>1.0848519999999999E-2</v>
      </c>
      <c r="AD36" s="5">
        <v>8.8800000000000007E-3</v>
      </c>
      <c r="AE36" s="5">
        <v>3.0675599999999997E-2</v>
      </c>
      <c r="AF36" s="5">
        <v>3.8023389999999997E-2</v>
      </c>
      <c r="AG36" s="5">
        <v>1.3687659999999999E-2</v>
      </c>
      <c r="AH36" s="5">
        <v>1.8035894285714282E-2</v>
      </c>
      <c r="AI36" s="5">
        <v>2.1657969999999999E-2</v>
      </c>
      <c r="AJ36" s="5">
        <v>1.8629199999999999E-2</v>
      </c>
      <c r="AK36" s="5">
        <v>5.0506700000000002E-2</v>
      </c>
      <c r="AL36" s="5">
        <v>2.60179E-2</v>
      </c>
      <c r="AM36" s="5">
        <v>1.4903400000000001E-2</v>
      </c>
      <c r="AN36" s="5">
        <v>2.2261099999999999E-2</v>
      </c>
      <c r="AO36" s="5">
        <v>6.3220999999999998E-3</v>
      </c>
      <c r="AP36" s="5">
        <v>1.94142E-2</v>
      </c>
      <c r="AQ36" s="5">
        <v>1.13626E-2</v>
      </c>
      <c r="AR36" s="5">
        <v>1.9586599999999999E-2</v>
      </c>
      <c r="AS36" s="5">
        <v>4.42701E-2</v>
      </c>
      <c r="AT36" s="5">
        <v>1.11999E-2</v>
      </c>
      <c r="AU36" s="5">
        <v>2.9327800000000001E-2</v>
      </c>
      <c r="AV36" s="5">
        <v>5.1766E-3</v>
      </c>
      <c r="AW36" s="5">
        <v>0</v>
      </c>
      <c r="AX36" s="5">
        <v>1.68921E-2</v>
      </c>
    </row>
    <row r="37" spans="1:50" ht="15" x14ac:dyDescent="0.25">
      <c r="A37" s="6">
        <v>51</v>
      </c>
      <c r="B37" s="5">
        <v>6.8873119083937812E-2</v>
      </c>
      <c r="C37" s="5">
        <v>7.2031880208696317E-2</v>
      </c>
      <c r="D37" s="5">
        <v>7.2636262729113596E-2</v>
      </c>
      <c r="E37" s="5">
        <v>0.10069119999999999</v>
      </c>
      <c r="F37" s="5">
        <v>5.0345589999999996E-2</v>
      </c>
      <c r="G37" s="5">
        <v>6.5504376316928001E-2</v>
      </c>
      <c r="H37" s="5">
        <v>7.098197199744001E-2</v>
      </c>
      <c r="I37" s="5">
        <v>7.5658175331200006E-2</v>
      </c>
      <c r="J37" s="5">
        <v>7.7986287776000002E-2</v>
      </c>
      <c r="K37" s="5">
        <v>7.8194686479999997E-2</v>
      </c>
      <c r="L37" s="5">
        <v>2.4700760000000002E-2</v>
      </c>
      <c r="M37" s="5">
        <v>9.8369950400000003E-2</v>
      </c>
      <c r="N37" s="5">
        <v>9.9039192000000012E-2</v>
      </c>
      <c r="O37" s="5">
        <v>8.9626850000000008E-2</v>
      </c>
      <c r="P37" s="5">
        <v>7.9236680000000004E-2</v>
      </c>
      <c r="Q37" s="5">
        <v>4.9307429999999999E-2</v>
      </c>
      <c r="R37" s="5">
        <v>0.17463960000000001</v>
      </c>
      <c r="S37" s="5">
        <v>0.1023854</v>
      </c>
      <c r="T37" s="5">
        <v>4.2565140000000001E-2</v>
      </c>
      <c r="U37" s="5">
        <v>2.7285830000000001E-2</v>
      </c>
      <c r="V37" s="5">
        <v>1.7030549999999998E-2</v>
      </c>
      <c r="W37" s="5">
        <v>8.9691609999999991E-2</v>
      </c>
      <c r="X37" s="5">
        <v>3.9946500000000003E-2</v>
      </c>
      <c r="Y37" s="5">
        <v>2.493039E-2</v>
      </c>
      <c r="Z37" s="5">
        <v>3.1303850000000001E-2</v>
      </c>
      <c r="AA37" s="5">
        <v>2.403607E-2</v>
      </c>
      <c r="AB37" s="5">
        <v>2.1015280000000001E-2</v>
      </c>
      <c r="AC37" s="5">
        <v>1.8002379999999998E-2</v>
      </c>
      <c r="AD37" s="5">
        <v>3.3774649999999996E-2</v>
      </c>
      <c r="AE37" s="5">
        <v>2.3833350000000003E-2</v>
      </c>
      <c r="AF37" s="5">
        <v>2.9955790000000003E-2</v>
      </c>
      <c r="AG37" s="5">
        <v>2.5988767142857142E-2</v>
      </c>
      <c r="AH37" s="5">
        <v>6.7890439999999993E-3</v>
      </c>
      <c r="AI37" s="5">
        <v>3.139434E-2</v>
      </c>
      <c r="AJ37" s="5">
        <v>1.3098209999999999E-2</v>
      </c>
      <c r="AK37" s="5">
        <v>2.5703699999999999E-2</v>
      </c>
      <c r="AL37" s="5">
        <v>3.2913699999999997E-2</v>
      </c>
      <c r="AM37" s="5">
        <v>1.2330900000000001E-2</v>
      </c>
      <c r="AN37" s="5">
        <v>1.98569E-2</v>
      </c>
      <c r="AO37" s="5">
        <v>0</v>
      </c>
      <c r="AP37" s="5">
        <v>1.4730200000000001E-2</v>
      </c>
      <c r="AQ37" s="5">
        <v>1.2204700000000001E-2</v>
      </c>
      <c r="AR37" s="5">
        <v>2.0579099999999999E-2</v>
      </c>
      <c r="AS37" s="5">
        <v>1.4556899999999999E-2</v>
      </c>
      <c r="AT37" s="5">
        <v>5.8501999999999998E-3</v>
      </c>
      <c r="AU37" s="5">
        <v>8.9387000000000008E-3</v>
      </c>
      <c r="AV37" s="5">
        <v>8.4694999999999996E-3</v>
      </c>
      <c r="AW37" s="5">
        <v>2.4245800000000001E-2</v>
      </c>
      <c r="AX37" s="5">
        <v>1.2943199999999998E-2</v>
      </c>
    </row>
    <row r="38" spans="1:50" ht="15" x14ac:dyDescent="0.25">
      <c r="A38" s="6">
        <v>52</v>
      </c>
      <c r="B38" s="5">
        <v>7.6330269773785403E-2</v>
      </c>
      <c r="C38" s="5">
        <v>6.5346423173588991E-2</v>
      </c>
      <c r="D38" s="5">
        <v>6.7175122356444156E-2</v>
      </c>
      <c r="E38" s="5">
        <v>5.7417759999999998E-2</v>
      </c>
      <c r="F38" s="5">
        <v>2.8708879999999999E-2</v>
      </c>
      <c r="G38" s="5">
        <v>9.0775752034636795E-2</v>
      </c>
      <c r="H38" s="5">
        <v>8.2654601476864001E-2</v>
      </c>
      <c r="I38" s="5">
        <v>7.6318618270720007E-2</v>
      </c>
      <c r="J38" s="5">
        <v>7.50778E-2</v>
      </c>
      <c r="K38" s="5">
        <v>6.5512840425600002E-2</v>
      </c>
      <c r="L38" s="5">
        <v>0.1543149</v>
      </c>
      <c r="M38" s="5">
        <v>4.2048848687999997E-2</v>
      </c>
      <c r="N38" s="5">
        <v>4.4638702239999994E-2</v>
      </c>
      <c r="O38" s="5">
        <v>4.3778655200000002E-2</v>
      </c>
      <c r="P38" s="5">
        <v>4.2783096E-2</v>
      </c>
      <c r="Q38" s="5">
        <v>4.4947939999999999E-2</v>
      </c>
      <c r="R38" s="5">
        <v>3.4095849999999997E-2</v>
      </c>
      <c r="S38" s="5">
        <v>5.7587970000000002E-2</v>
      </c>
      <c r="T38" s="5">
        <v>3.947842E-2</v>
      </c>
      <c r="U38" s="5">
        <v>3.78053E-2</v>
      </c>
      <c r="V38" s="5">
        <v>5.2044430000000003E-2</v>
      </c>
      <c r="W38" s="5">
        <v>0.10742380000000001</v>
      </c>
      <c r="X38" s="5">
        <v>4.5832520000000002E-2</v>
      </c>
      <c r="Y38" s="5">
        <v>4.3656750000000001E-2</v>
      </c>
      <c r="Z38" s="5">
        <v>4.2725860000000004E-2</v>
      </c>
      <c r="AA38" s="5">
        <v>7.4448289999999992E-3</v>
      </c>
      <c r="AB38" s="5">
        <v>1.0297579999999999E-2</v>
      </c>
      <c r="AC38" s="5">
        <v>2.7097019999999999E-2</v>
      </c>
      <c r="AD38" s="5">
        <v>1.6725730000000001E-2</v>
      </c>
      <c r="AE38" s="5">
        <v>2.866235E-2</v>
      </c>
      <c r="AF38" s="5">
        <v>2.8757450000000004E-2</v>
      </c>
      <c r="AG38" s="5">
        <v>2.3610809999999999E-2</v>
      </c>
      <c r="AH38" s="5">
        <v>1.3697939999999999E-2</v>
      </c>
      <c r="AI38" s="5">
        <v>9.1355600000000009E-3</v>
      </c>
      <c r="AJ38" s="5">
        <v>6.3779090000000002E-3</v>
      </c>
      <c r="AK38" s="5">
        <v>5.8929500000000003E-2</v>
      </c>
      <c r="AL38" s="5">
        <v>3.6634399999999998E-2</v>
      </c>
      <c r="AM38" s="5">
        <v>1.4807000000000001E-2</v>
      </c>
      <c r="AN38" s="5">
        <v>1.2023000000000001E-2</v>
      </c>
      <c r="AO38" s="5">
        <v>3.0826900000000001E-2</v>
      </c>
      <c r="AP38" s="5">
        <v>8.3840000000000008E-3</v>
      </c>
      <c r="AQ38" s="5">
        <v>9.8771999999999992E-3</v>
      </c>
      <c r="AR38" s="5">
        <v>2.5418799999999998E-2</v>
      </c>
      <c r="AS38" s="5">
        <v>1.24257E-2</v>
      </c>
      <c r="AT38" s="5">
        <v>3.4312599999999999E-2</v>
      </c>
      <c r="AU38" s="5">
        <v>1.0684300000000001E-2</v>
      </c>
      <c r="AV38" s="5">
        <v>2.0019200000000001E-2</v>
      </c>
      <c r="AW38" s="5">
        <v>0</v>
      </c>
      <c r="AX38" s="5">
        <v>1.6397169999999999E-2</v>
      </c>
    </row>
    <row r="39" spans="1:50" ht="15" x14ac:dyDescent="0.25">
      <c r="A39" s="6">
        <v>53</v>
      </c>
      <c r="B39" s="5">
        <v>6.5465390981823995E-2</v>
      </c>
      <c r="C39" s="5">
        <v>0.13050230000000002</v>
      </c>
      <c r="D39" s="5">
        <v>6.5251160000000002E-2</v>
      </c>
      <c r="E39" s="5">
        <v>5.5945278903039998E-2</v>
      </c>
      <c r="F39" s="5">
        <v>5.7725692419200003E-2</v>
      </c>
      <c r="G39" s="5">
        <v>5.7538246415999993E-2</v>
      </c>
      <c r="H39" s="5">
        <v>3.2891119999999996E-2</v>
      </c>
      <c r="I39" s="5">
        <v>6.578225E-2</v>
      </c>
      <c r="J39" s="5">
        <v>6.5789085679999998E-2</v>
      </c>
      <c r="K39" s="5">
        <v>6.6627759999999994E-2</v>
      </c>
      <c r="L39" s="5">
        <v>5.6601016399999995E-2</v>
      </c>
      <c r="M39" s="5">
        <v>8.5046549999999999E-2</v>
      </c>
      <c r="N39" s="5">
        <v>5.9682959999999993E-2</v>
      </c>
      <c r="O39" s="5">
        <v>6.0987141999999994E-2</v>
      </c>
      <c r="P39" s="5">
        <v>4.452805E-2</v>
      </c>
      <c r="Q39" s="5">
        <v>3.2760379999999999E-2</v>
      </c>
      <c r="R39" s="5">
        <v>3.9407919999999999E-2</v>
      </c>
      <c r="S39" s="5">
        <v>9.7784080000000009E-2</v>
      </c>
      <c r="T39" s="5">
        <v>9.0455279999999985E-2</v>
      </c>
      <c r="U39" s="5">
        <v>6.9069329999999998E-2</v>
      </c>
      <c r="V39" s="5">
        <v>4.0783199999999999E-2</v>
      </c>
      <c r="W39" s="5">
        <v>5.4186449999999997E-2</v>
      </c>
      <c r="X39" s="5">
        <v>2.6848670000000002E-2</v>
      </c>
      <c r="Y39" s="5">
        <v>2.4942820000000001E-2</v>
      </c>
      <c r="Z39" s="5">
        <v>1.6552821200000001E-2</v>
      </c>
      <c r="AA39" s="5">
        <v>1.9183235999999999E-2</v>
      </c>
      <c r="AB39" s="5">
        <v>1.9075140000000001E-2</v>
      </c>
      <c r="AC39" s="5">
        <v>1.1403389999999999E-2</v>
      </c>
      <c r="AD39" s="5">
        <v>2.180381E-2</v>
      </c>
      <c r="AE39" s="5">
        <v>1.1298529999999999E-2</v>
      </c>
      <c r="AF39" s="5">
        <v>3.2335309999999999E-2</v>
      </c>
      <c r="AG39" s="5">
        <v>1.8534660000000001E-2</v>
      </c>
      <c r="AH39" s="5">
        <v>1.051027E-2</v>
      </c>
      <c r="AI39" s="5">
        <v>3.6340279999999996E-2</v>
      </c>
      <c r="AJ39" s="5">
        <v>1.984559E-2</v>
      </c>
      <c r="AK39" s="5">
        <v>4.06976E-2</v>
      </c>
      <c r="AL39" s="5">
        <v>1.7226499999999999E-2</v>
      </c>
      <c r="AM39" s="5">
        <v>3.1764800000000003E-2</v>
      </c>
      <c r="AN39" s="5">
        <v>3.49789E-2</v>
      </c>
      <c r="AO39" s="5">
        <v>4.2368000000000003E-2</v>
      </c>
      <c r="AP39" s="5">
        <v>3.3960299999999999E-2</v>
      </c>
      <c r="AQ39" s="5">
        <v>2.0645E-2</v>
      </c>
      <c r="AR39" s="5">
        <v>6.3090999999999998E-3</v>
      </c>
      <c r="AS39" s="5">
        <v>3.02341E-2</v>
      </c>
      <c r="AT39" s="5">
        <v>2.0808E-2</v>
      </c>
      <c r="AU39" s="5">
        <v>1.07896E-2</v>
      </c>
      <c r="AV39" s="5">
        <v>2.3172100000000001E-2</v>
      </c>
      <c r="AW39" s="5">
        <v>0</v>
      </c>
      <c r="AX39" s="5">
        <v>2.2326510000000001E-2</v>
      </c>
    </row>
    <row r="40" spans="1:50" ht="15" x14ac:dyDescent="0.25">
      <c r="A40" s="6">
        <v>54</v>
      </c>
      <c r="B40" s="5">
        <v>8.8347000136445336E-2</v>
      </c>
      <c r="C40" s="5">
        <v>0.1053083696137769</v>
      </c>
      <c r="D40" s="5">
        <v>9.8479118471086091E-2</v>
      </c>
      <c r="E40" s="5">
        <v>9.30519295977984E-2</v>
      </c>
      <c r="F40" s="5">
        <v>8.3752699999999999E-2</v>
      </c>
      <c r="G40" s="5">
        <v>0.1675054</v>
      </c>
      <c r="H40" s="5">
        <v>8.3752699999999999E-2</v>
      </c>
      <c r="I40" s="5">
        <v>6.4332862757631989E-2</v>
      </c>
      <c r="J40" s="5">
        <v>6.5915985231359997E-2</v>
      </c>
      <c r="K40" s="5">
        <v>6.7139425692799987E-2</v>
      </c>
      <c r="L40" s="5">
        <v>5.4231509999999997E-2</v>
      </c>
      <c r="M40" s="5">
        <v>6.1394659743999991E-2</v>
      </c>
      <c r="N40" s="5">
        <v>7.298273311999999E-2</v>
      </c>
      <c r="O40" s="5">
        <v>7.3831597599999993E-2</v>
      </c>
      <c r="P40" s="5">
        <v>7.3256628000000004E-2</v>
      </c>
      <c r="Q40" s="5">
        <v>2.0778279999999996E-2</v>
      </c>
      <c r="R40" s="5">
        <v>6.6124059999999998E-2</v>
      </c>
      <c r="S40" s="5">
        <v>0.13092309999999999</v>
      </c>
      <c r="T40" s="5">
        <v>7.8075919999999993E-2</v>
      </c>
      <c r="U40" s="5">
        <v>7.0381780000000005E-2</v>
      </c>
      <c r="V40" s="5">
        <v>3.1664709999999999E-2</v>
      </c>
      <c r="W40" s="5">
        <v>1.9574789999999998E-2</v>
      </c>
      <c r="X40" s="5">
        <v>5.3148790000000001E-2</v>
      </c>
      <c r="Y40" s="5">
        <v>3.7269089999999998E-2</v>
      </c>
      <c r="Z40" s="5">
        <v>5.1784999999999998E-2</v>
      </c>
      <c r="AA40" s="5">
        <v>4.8842868571428576E-2</v>
      </c>
      <c r="AB40" s="5">
        <v>2.501861E-2</v>
      </c>
      <c r="AC40" s="5">
        <v>2.6789960000000002E-2</v>
      </c>
      <c r="AD40" s="5">
        <v>2.1880719999999999E-2</v>
      </c>
      <c r="AE40" s="5">
        <v>3.107387E-2</v>
      </c>
      <c r="AF40" s="5">
        <v>3.46657312244898E-2</v>
      </c>
      <c r="AG40" s="5">
        <v>3.8767499999999996E-2</v>
      </c>
      <c r="AH40" s="5">
        <v>1.5165580000000001E-2</v>
      </c>
      <c r="AI40" s="5">
        <v>5.10853E-2</v>
      </c>
      <c r="AJ40" s="5">
        <v>2.6112969999999999E-2</v>
      </c>
      <c r="AK40" s="5">
        <v>1.8964700000000001E-2</v>
      </c>
      <c r="AL40" s="5">
        <v>2.1395600000000001E-2</v>
      </c>
      <c r="AM40" s="5">
        <v>2.1853899999999999E-2</v>
      </c>
      <c r="AN40" s="5">
        <v>3.0911299999999999E-2</v>
      </c>
      <c r="AO40" s="5">
        <v>4.4424400000000003E-2</v>
      </c>
      <c r="AP40" s="5">
        <v>1.36513E-2</v>
      </c>
      <c r="AQ40" s="5">
        <v>7.1465000000000001E-3</v>
      </c>
      <c r="AR40" s="5">
        <v>0</v>
      </c>
      <c r="AS40" s="5">
        <v>2.6980199999999999E-2</v>
      </c>
      <c r="AT40" s="5">
        <v>3.3108100000000001E-2</v>
      </c>
      <c r="AU40" s="5">
        <v>3.1752E-3</v>
      </c>
      <c r="AV40" s="5">
        <v>1.37958E-2</v>
      </c>
      <c r="AW40" s="5">
        <v>1.7502299999999998E-2</v>
      </c>
      <c r="AX40" s="5">
        <v>1.9069510000000001E-2</v>
      </c>
    </row>
    <row r="41" spans="1:50" ht="15" x14ac:dyDescent="0.25">
      <c r="A41" s="6">
        <v>55</v>
      </c>
      <c r="B41" s="5">
        <v>4.8540054948857429E-2</v>
      </c>
      <c r="C41" s="5">
        <v>4.6403643295669046E-2</v>
      </c>
      <c r="D41" s="5">
        <v>5.0424909413057536E-2</v>
      </c>
      <c r="E41" s="5">
        <v>4.9589210975841277E-2</v>
      </c>
      <c r="F41" s="5">
        <v>4.8289614146534404E-2</v>
      </c>
      <c r="G41" s="5">
        <v>4.8448861942912001E-2</v>
      </c>
      <c r="H41" s="5">
        <v>3.5265620000000004E-2</v>
      </c>
      <c r="I41" s="5">
        <v>7.0531240000000009E-2</v>
      </c>
      <c r="J41" s="5">
        <v>4.5410718789760003E-2</v>
      </c>
      <c r="K41" s="5">
        <v>4.1791629999999996E-2</v>
      </c>
      <c r="L41" s="5">
        <v>4.92451009248E-2</v>
      </c>
      <c r="M41" s="5">
        <v>4.8383499104E-2</v>
      </c>
      <c r="N41" s="5">
        <v>4.9960293919999996E-2</v>
      </c>
      <c r="O41" s="5">
        <v>3.7673070000000003E-2</v>
      </c>
      <c r="P41" s="5">
        <v>5.0596490000000001E-2</v>
      </c>
      <c r="Q41" s="5">
        <v>5.9612151599999996E-2</v>
      </c>
      <c r="R41" s="5">
        <v>4.4075490000000002E-2</v>
      </c>
      <c r="S41" s="5">
        <v>5.7844267999999997E-2</v>
      </c>
      <c r="T41" s="5">
        <v>5.5055660000000006E-2</v>
      </c>
      <c r="U41" s="5">
        <v>6.2827220000000003E-2</v>
      </c>
      <c r="V41" s="5">
        <v>7.825812E-2</v>
      </c>
      <c r="W41" s="5">
        <v>7.1510020000000007E-2</v>
      </c>
      <c r="X41" s="5">
        <v>2.157032E-2</v>
      </c>
      <c r="Y41" s="5">
        <v>4.1112620000000002E-2</v>
      </c>
      <c r="Z41" s="5">
        <v>1.548796E-2</v>
      </c>
      <c r="AA41" s="5">
        <v>3.6508720000000001E-2</v>
      </c>
      <c r="AB41" s="5">
        <v>3.0640770000000001E-2</v>
      </c>
      <c r="AC41" s="5">
        <v>1.50571E-2</v>
      </c>
      <c r="AD41" s="5">
        <v>2.0486430000000003E-2</v>
      </c>
      <c r="AE41" s="5">
        <v>2.5837702857142857E-2</v>
      </c>
      <c r="AF41" s="5">
        <v>2.7243629999999998E-2</v>
      </c>
      <c r="AG41" s="5">
        <v>2.6171009999999998E-2</v>
      </c>
      <c r="AH41" s="5">
        <v>4.2104350000000006E-2</v>
      </c>
      <c r="AI41" s="5">
        <v>2.9214530000000002E-2</v>
      </c>
      <c r="AJ41" s="5">
        <v>1.7880180000000002E-2</v>
      </c>
      <c r="AK41" s="5">
        <v>0</v>
      </c>
      <c r="AL41" s="5">
        <v>3.4498399999999999E-2</v>
      </c>
      <c r="AM41" s="5">
        <v>1.98751E-2</v>
      </c>
      <c r="AN41" s="5">
        <v>6.2697999999999999E-3</v>
      </c>
      <c r="AO41" s="5">
        <v>3.9771099999999997E-2</v>
      </c>
      <c r="AP41" s="5">
        <v>8.4174000000000002E-3</v>
      </c>
      <c r="AQ41" s="5">
        <v>1.5125E-2</v>
      </c>
      <c r="AR41" s="5">
        <v>3.5612699999999997E-2</v>
      </c>
      <c r="AS41" s="5">
        <v>2.42671E-2</v>
      </c>
      <c r="AT41" s="5">
        <v>2.37022E-2</v>
      </c>
      <c r="AU41" s="5">
        <v>2.6311999999999999E-2</v>
      </c>
      <c r="AV41" s="5">
        <v>1.8169600000000001E-2</v>
      </c>
      <c r="AW41" s="5">
        <v>5.1177399999999998E-2</v>
      </c>
      <c r="AX41" s="5">
        <v>2.4882430000000001E-2</v>
      </c>
    </row>
    <row r="42" spans="1:50" ht="15" x14ac:dyDescent="0.25">
      <c r="A42" s="6">
        <v>56</v>
      </c>
      <c r="B42" s="5">
        <v>8.0118899798196669E-2</v>
      </c>
      <c r="C42" s="5">
        <v>9.3725631120000014E-2</v>
      </c>
      <c r="D42" s="5">
        <v>8.8126667600000014E-2</v>
      </c>
      <c r="E42" s="5">
        <v>8.7139977999999993E-2</v>
      </c>
      <c r="F42" s="5">
        <v>6.5823889999999996E-2</v>
      </c>
      <c r="G42" s="5">
        <v>0.13164780000000001</v>
      </c>
      <c r="H42" s="5">
        <v>9.5889820000000001E-2</v>
      </c>
      <c r="I42" s="5">
        <v>6.0131850000000001E-2</v>
      </c>
      <c r="J42" s="5">
        <v>8.220653E-2</v>
      </c>
      <c r="K42" s="5">
        <v>4.8586007494579211E-2</v>
      </c>
      <c r="L42" s="5">
        <v>4.7910823767387437E-2</v>
      </c>
      <c r="M42" s="5">
        <v>5.2336239999999999E-2</v>
      </c>
      <c r="N42" s="5">
        <v>4.861110884425144E-2</v>
      </c>
      <c r="O42" s="5">
        <v>4.7030260703542867E-2</v>
      </c>
      <c r="P42" s="5">
        <v>4.7041604157714287E-2</v>
      </c>
      <c r="Q42" s="5">
        <v>4.4534905131428576E-2</v>
      </c>
      <c r="R42" s="5">
        <v>5.2401535942857146E-2</v>
      </c>
      <c r="S42" s="5">
        <v>5.2047238285714295E-2</v>
      </c>
      <c r="T42" s="5">
        <v>3.9126020000000004E-2</v>
      </c>
      <c r="U42" s="5">
        <v>4.7098321428571434E-2</v>
      </c>
      <c r="V42" s="5">
        <v>3.2001410000000001E-2</v>
      </c>
      <c r="W42" s="5">
        <v>9.1734690000000008E-2</v>
      </c>
      <c r="X42" s="5">
        <v>5.0275749999999994E-2</v>
      </c>
      <c r="Y42" s="5">
        <v>3.0448267142857144E-2</v>
      </c>
      <c r="Z42" s="5">
        <v>3.1031490000000002E-2</v>
      </c>
      <c r="AA42" s="5">
        <v>2.1282299999999997E-2</v>
      </c>
      <c r="AB42" s="5">
        <v>3.6681986734693875E-2</v>
      </c>
      <c r="AC42" s="5">
        <v>4.192227055393586E-2</v>
      </c>
      <c r="AD42" s="5">
        <v>1.2814669999999998E-2</v>
      </c>
      <c r="AE42" s="5">
        <v>1.4698080000000001E-2</v>
      </c>
      <c r="AF42" s="5">
        <v>2.6982723490212412E-2</v>
      </c>
      <c r="AG42" s="5">
        <v>9.0618220000000006E-3</v>
      </c>
      <c r="AH42" s="5">
        <v>1.4165239999999999E-2</v>
      </c>
      <c r="AI42" s="5">
        <v>1.223131E-2</v>
      </c>
      <c r="AJ42" s="5">
        <v>3.8550059999999997E-2</v>
      </c>
      <c r="AK42" s="5">
        <v>2.1180500000000001E-2</v>
      </c>
      <c r="AL42" s="5">
        <v>1.6321100000000002E-2</v>
      </c>
      <c r="AM42" s="5">
        <v>2.9493700000000001E-2</v>
      </c>
      <c r="AN42" s="5">
        <v>1.11272E-2</v>
      </c>
      <c r="AO42" s="5">
        <v>2.9212700000000001E-2</v>
      </c>
      <c r="AP42" s="5">
        <v>1.58009E-2</v>
      </c>
      <c r="AQ42" s="5">
        <v>0</v>
      </c>
      <c r="AR42" s="5">
        <v>1.55519E-2</v>
      </c>
      <c r="AS42" s="5">
        <v>1.6022600000000001E-2</v>
      </c>
      <c r="AT42" s="5">
        <v>1.3438200000000001E-2</v>
      </c>
      <c r="AU42" s="5">
        <v>3.43865E-2</v>
      </c>
      <c r="AV42" s="5">
        <v>4.6114299999999997E-2</v>
      </c>
      <c r="AW42" s="5">
        <v>4.5891500000000002E-2</v>
      </c>
      <c r="AX42" s="5">
        <v>2.275458E-2</v>
      </c>
    </row>
    <row r="43" spans="1:50" ht="15" x14ac:dyDescent="0.25">
      <c r="A43" s="6">
        <v>57</v>
      </c>
      <c r="B43" s="5">
        <v>9.4478921758593473E-2</v>
      </c>
      <c r="C43" s="5">
        <v>0.10649505133162515</v>
      </c>
      <c r="D43" s="5">
        <v>0.10241540203580488</v>
      </c>
      <c r="E43" s="5">
        <v>0.18134239999999999</v>
      </c>
      <c r="F43" s="5">
        <v>9.0671199999999993E-2</v>
      </c>
      <c r="G43" s="5">
        <v>7.7310860703084128E-2</v>
      </c>
      <c r="H43" s="5">
        <v>8.0735393919236759E-2</v>
      </c>
      <c r="I43" s="5">
        <v>8.2017155556703525E-2</v>
      </c>
      <c r="J43" s="5">
        <v>8.3768444039480333E-2</v>
      </c>
      <c r="K43" s="5">
        <v>8.7359149999999997E-2</v>
      </c>
      <c r="L43" s="5">
        <v>5.2674159999999998E-2</v>
      </c>
      <c r="M43" s="5">
        <v>9.7858059999999997E-2</v>
      </c>
      <c r="N43" s="5">
        <v>8.84259637440373E-2</v>
      </c>
      <c r="O43" s="5">
        <v>9.2524886453364416E-2</v>
      </c>
      <c r="P43" s="5">
        <v>9.8302438711137016E-2</v>
      </c>
      <c r="Q43" s="5">
        <v>0.1007759</v>
      </c>
      <c r="R43" s="5">
        <v>7.3137030000000006E-2</v>
      </c>
      <c r="S43" s="5">
        <v>7.7389563555685131E-2</v>
      </c>
      <c r="T43" s="5">
        <v>0.11301949999999999</v>
      </c>
      <c r="U43" s="5">
        <v>0.1271902</v>
      </c>
      <c r="V43" s="5">
        <v>5.3079922064139938E-2</v>
      </c>
      <c r="W43" s="5">
        <v>5.9160375714285722E-2</v>
      </c>
      <c r="X43" s="5">
        <v>3.4497819999999998E-2</v>
      </c>
      <c r="Y43" s="5">
        <v>5.8143560816326538E-2</v>
      </c>
      <c r="Z43" s="5">
        <v>5.0396690000000001E-2</v>
      </c>
      <c r="AA43" s="5">
        <v>6.3201163790087472E-2</v>
      </c>
      <c r="AB43" s="5">
        <v>1.4647680000000001E-2</v>
      </c>
      <c r="AC43" s="5">
        <v>2.5985100000000001E-2</v>
      </c>
      <c r="AD43" s="5">
        <v>1.205436E-2</v>
      </c>
      <c r="AE43" s="5">
        <v>3.3089810000000004E-2</v>
      </c>
      <c r="AF43" s="5">
        <v>1.6311349999999999E-2</v>
      </c>
      <c r="AG43" s="5">
        <v>3.0812307684298212E-2</v>
      </c>
      <c r="AH43" s="5">
        <v>1.2221249999999999E-2</v>
      </c>
      <c r="AI43" s="5">
        <v>3.7242540000000005E-2</v>
      </c>
      <c r="AJ43" s="5">
        <v>1.8505750000000001E-2</v>
      </c>
      <c r="AK43" s="5">
        <v>3.5158000000000002E-2</v>
      </c>
      <c r="AL43" s="5">
        <v>1.9527800000000001E-2</v>
      </c>
      <c r="AM43" s="5">
        <v>4.5758300000000002E-2</v>
      </c>
      <c r="AN43" s="5">
        <v>3.5148100000000002E-2</v>
      </c>
      <c r="AO43" s="5">
        <v>1.8217799999999999E-2</v>
      </c>
      <c r="AP43" s="5">
        <v>2.1659600000000001E-2</v>
      </c>
      <c r="AQ43" s="5">
        <v>1.04589E-2</v>
      </c>
      <c r="AR43" s="5">
        <v>2.1935099999999999E-2</v>
      </c>
      <c r="AS43" s="5">
        <v>2.5185699999999998E-2</v>
      </c>
      <c r="AT43" s="5">
        <v>7.2240999999999998E-3</v>
      </c>
      <c r="AU43" s="5">
        <v>1.7576600000000001E-2</v>
      </c>
      <c r="AV43" s="5">
        <v>1.57804E-2</v>
      </c>
      <c r="AW43" s="5">
        <v>6.6036999999999997E-3</v>
      </c>
      <c r="AX43" s="5">
        <v>1.7978999999999998E-2</v>
      </c>
    </row>
    <row r="44" spans="1:50" ht="15" x14ac:dyDescent="0.25">
      <c r="A44" s="6">
        <v>58</v>
      </c>
      <c r="B44" s="5">
        <v>8.1233325171416765E-2</v>
      </c>
      <c r="C44" s="5">
        <v>0.10450716181832076</v>
      </c>
      <c r="D44" s="5">
        <v>9.4788028257872456E-2</v>
      </c>
      <c r="E44" s="5">
        <v>8.6826020833731338E-2</v>
      </c>
      <c r="F44" s="5">
        <v>8.5230429999999996E-2</v>
      </c>
      <c r="G44" s="5">
        <v>0.1704609</v>
      </c>
      <c r="H44" s="5">
        <v>8.5230429999999996E-2</v>
      </c>
      <c r="I44" s="5">
        <v>4.6192360455630972E-2</v>
      </c>
      <c r="J44" s="5">
        <v>4.7015983713025809E-2</v>
      </c>
      <c r="K44" s="5">
        <v>4.6441863917735783E-2</v>
      </c>
      <c r="L44" s="5">
        <v>4.564007271785045E-2</v>
      </c>
      <c r="M44" s="5">
        <v>4.8665800000000002E-2</v>
      </c>
      <c r="N44" s="5">
        <v>4.3198081929542803E-2</v>
      </c>
      <c r="O44" s="5">
        <v>5.1134100000000002E-2</v>
      </c>
      <c r="P44" s="5">
        <v>4.3571264941285673E-2</v>
      </c>
      <c r="Q44" s="5">
        <v>4.1631116718423768E-2</v>
      </c>
      <c r="R44" s="5">
        <v>4.0148407765924571E-2</v>
      </c>
      <c r="S44" s="5">
        <v>3.9505520222080003E-2</v>
      </c>
      <c r="T44" s="5">
        <v>3.867578E-2</v>
      </c>
      <c r="U44" s="5">
        <v>5.7895500000000003E-2</v>
      </c>
      <c r="V44" s="5">
        <v>3.1930375604114283E-2</v>
      </c>
      <c r="W44" s="5">
        <v>3.2734863003428573E-2</v>
      </c>
      <c r="X44" s="5">
        <v>3.629108250285714E-2</v>
      </c>
      <c r="Y44" s="5">
        <v>3.2993021371428573E-2</v>
      </c>
      <c r="Z44" s="5">
        <v>3.2943381142857144E-2</v>
      </c>
      <c r="AA44" s="5">
        <v>2.4689530000000001E-2</v>
      </c>
      <c r="AB44" s="5">
        <v>3.67573E-2</v>
      </c>
      <c r="AC44" s="5">
        <v>5.4072180000000004E-2</v>
      </c>
      <c r="AD44" s="5">
        <v>1.6502715714285715E-2</v>
      </c>
      <c r="AE44" s="5">
        <v>3.2695180000000004E-2</v>
      </c>
      <c r="AF44" s="5">
        <v>2.3530986530612245E-2</v>
      </c>
      <c r="AG44" s="5">
        <v>1.368957E-2</v>
      </c>
      <c r="AH44" s="5">
        <v>1.50869E-2</v>
      </c>
      <c r="AI44" s="5">
        <v>3.0306679999999999E-2</v>
      </c>
      <c r="AJ44" s="5">
        <v>6.4050410000000002E-2</v>
      </c>
      <c r="AK44" s="5">
        <v>3.3463600000000003E-2</v>
      </c>
      <c r="AL44" s="5">
        <v>3.5450500000000003E-2</v>
      </c>
      <c r="AM44" s="5">
        <v>9.1973999999999997E-3</v>
      </c>
      <c r="AN44" s="5">
        <v>1.7453300000000001E-2</v>
      </c>
      <c r="AO44" s="5">
        <v>5.3191500000000003E-2</v>
      </c>
      <c r="AP44" s="5">
        <v>8.9876000000000001E-3</v>
      </c>
      <c r="AQ44" s="5">
        <v>2.27481E-2</v>
      </c>
      <c r="AR44" s="5">
        <v>3.09492E-2</v>
      </c>
      <c r="AS44" s="5">
        <v>7.3000000000000001E-3</v>
      </c>
      <c r="AT44" s="5">
        <v>3.2099200000000001E-2</v>
      </c>
      <c r="AU44" s="5">
        <v>1.3746599999999999E-2</v>
      </c>
      <c r="AV44" s="5">
        <v>1.4402399999999999E-2</v>
      </c>
      <c r="AW44" s="5">
        <v>9.0556000000000005E-3</v>
      </c>
      <c r="AX44" s="5">
        <v>2.0993350000000001E-2</v>
      </c>
    </row>
    <row r="45" spans="1:50" ht="15" x14ac:dyDescent="0.25">
      <c r="A45" s="6">
        <v>59</v>
      </c>
      <c r="B45" s="5">
        <v>8.911374275187664E-2</v>
      </c>
      <c r="C45" s="5">
        <v>8.8832197669267948E-2</v>
      </c>
      <c r="D45" s="5">
        <v>8.8269203035964722E-2</v>
      </c>
      <c r="E45" s="5">
        <v>8.7996218018083522E-2</v>
      </c>
      <c r="F45" s="5">
        <v>9.2125998348402932E-2</v>
      </c>
      <c r="G45" s="5">
        <v>8.8985635074507893E-2</v>
      </c>
      <c r="H45" s="5">
        <v>8.6783933869380728E-2</v>
      </c>
      <c r="I45" s="5">
        <v>8.5454229869448506E-2</v>
      </c>
      <c r="J45" s="5">
        <v>8.6631292928677578E-2</v>
      </c>
      <c r="K45" s="5">
        <v>0.1127749</v>
      </c>
      <c r="L45" s="5">
        <v>7.3283818705032672E-2</v>
      </c>
      <c r="M45" s="5">
        <v>7.5775427843744914E-2</v>
      </c>
      <c r="N45" s="5">
        <v>7.8805709869787438E-2</v>
      </c>
      <c r="O45" s="5">
        <v>9.2516608224822855E-2</v>
      </c>
      <c r="P45" s="5">
        <v>8.7701697586808153E-2</v>
      </c>
      <c r="Q45" s="5">
        <v>3.1619649999999999E-2</v>
      </c>
      <c r="R45" s="5">
        <v>8.8233473537306123E-2</v>
      </c>
      <c r="S45" s="5">
        <v>9.3957119999999991E-2</v>
      </c>
      <c r="T45" s="5">
        <v>0.16107109999999999</v>
      </c>
      <c r="U45" s="5">
        <v>6.3627144396734697E-2</v>
      </c>
      <c r="V45" s="5">
        <v>6.7737290000000006E-2</v>
      </c>
      <c r="W45" s="5">
        <v>5.4774713289795919E-2</v>
      </c>
      <c r="X45" s="5">
        <v>5.0747194408163263E-2</v>
      </c>
      <c r="Y45" s="5">
        <v>8.6421270000000008E-2</v>
      </c>
      <c r="Z45" s="5">
        <v>5.8455254285714284E-2</v>
      </c>
      <c r="AA45" s="5">
        <v>4.1891890000000001E-2</v>
      </c>
      <c r="AB45" s="5">
        <v>3.635795775510204E-2</v>
      </c>
      <c r="AC45" s="5">
        <v>3.0609600000000001E-2</v>
      </c>
      <c r="AD45" s="5">
        <v>3.9000339999999994E-2</v>
      </c>
      <c r="AE45" s="5">
        <v>2.162211E-2</v>
      </c>
      <c r="AF45" s="5">
        <v>7.6883699999999999E-2</v>
      </c>
      <c r="AG45" s="5">
        <v>1.4758579999999999E-2</v>
      </c>
      <c r="AH45" s="5">
        <v>1.080455E-2</v>
      </c>
      <c r="AI45" s="5">
        <v>3.2862405393586001E-2</v>
      </c>
      <c r="AJ45" s="5">
        <v>3.8629280000000002E-2</v>
      </c>
      <c r="AK45" s="5">
        <v>4.709E-2</v>
      </c>
      <c r="AL45" s="5">
        <v>2.3336200000000001E-2</v>
      </c>
      <c r="AM45" s="5">
        <v>0</v>
      </c>
      <c r="AN45" s="5">
        <v>1.24583E-2</v>
      </c>
      <c r="AO45" s="5">
        <v>2.4376200000000001E-2</v>
      </c>
      <c r="AP45" s="5">
        <v>6.5574900000000005E-2</v>
      </c>
      <c r="AQ45" s="5">
        <v>9.2148000000000004E-3</v>
      </c>
      <c r="AR45" s="5">
        <v>0</v>
      </c>
      <c r="AS45" s="5">
        <v>4.6794700000000002E-2</v>
      </c>
      <c r="AT45" s="5">
        <v>7.3362000000000002E-3</v>
      </c>
      <c r="AU45" s="5">
        <v>2.30385E-2</v>
      </c>
      <c r="AV45" s="5">
        <v>7.3971000000000002E-3</v>
      </c>
      <c r="AW45" s="5">
        <v>0</v>
      </c>
      <c r="AX45" s="5">
        <v>1.9619069999999995E-2</v>
      </c>
    </row>
    <row r="46" spans="1:50" ht="15" x14ac:dyDescent="0.25">
      <c r="A46" s="6">
        <v>60</v>
      </c>
      <c r="B46" s="5">
        <v>7.8850337408874455E-2</v>
      </c>
      <c r="C46" s="5">
        <v>8.4697502658074811E-2</v>
      </c>
      <c r="D46" s="5">
        <v>8.2762858981515627E-2</v>
      </c>
      <c r="E46" s="5">
        <v>9.7567623249588217E-2</v>
      </c>
      <c r="F46" s="5">
        <v>7.8102886168668062E-2</v>
      </c>
      <c r="G46" s="5">
        <v>8.7666858559002372E-2</v>
      </c>
      <c r="H46" s="5">
        <v>7.738728633159965E-2</v>
      </c>
      <c r="I46" s="5">
        <v>7.3089640598719918E-2</v>
      </c>
      <c r="J46" s="5">
        <v>7.3149655433652289E-2</v>
      </c>
      <c r="K46" s="5">
        <v>7.6517805143902981E-2</v>
      </c>
      <c r="L46" s="5">
        <v>5.7561256964020646E-2</v>
      </c>
      <c r="M46" s="5">
        <v>6.7479959009497978E-2</v>
      </c>
      <c r="N46" s="5">
        <v>6.2964827011481289E-2</v>
      </c>
      <c r="O46" s="5">
        <v>6.7912787201310582E-2</v>
      </c>
      <c r="P46" s="5">
        <v>6.8331712996750643E-2</v>
      </c>
      <c r="Q46" s="5">
        <v>5.7803018689970467E-2</v>
      </c>
      <c r="R46" s="5">
        <v>6.4021070156678794E-2</v>
      </c>
      <c r="S46" s="5">
        <v>5.6755546012695876E-2</v>
      </c>
      <c r="T46" s="5">
        <v>9.7988647999999998E-2</v>
      </c>
      <c r="U46" s="5">
        <v>7.0376750044408173E-2</v>
      </c>
      <c r="V46" s="5">
        <v>5.9815939533650851E-2</v>
      </c>
      <c r="W46" s="5">
        <v>6.9022917059461245E-2</v>
      </c>
      <c r="X46" s="5">
        <v>3.8196114263836727E-2</v>
      </c>
      <c r="Y46" s="5">
        <v>5.9654183866122444E-2</v>
      </c>
      <c r="Z46" s="5">
        <v>3.8997005942857155E-2</v>
      </c>
      <c r="AA46" s="5">
        <v>3.6124525043731787E-2</v>
      </c>
      <c r="AB46" s="5">
        <v>3.3285008448979587E-2</v>
      </c>
      <c r="AC46" s="5">
        <v>3.4293178110787158E-2</v>
      </c>
      <c r="AD46" s="5">
        <v>2.359562714285714E-2</v>
      </c>
      <c r="AE46" s="5">
        <v>2.3698224571428571E-2</v>
      </c>
      <c r="AF46" s="5">
        <v>4.2634071759266964E-2</v>
      </c>
      <c r="AG46" s="5">
        <v>1.4096873936859634E-2</v>
      </c>
      <c r="AH46" s="5">
        <v>1.8004252000000002E-2</v>
      </c>
      <c r="AI46" s="5">
        <v>2.4726914157434408E-2</v>
      </c>
      <c r="AJ46" s="5">
        <v>3.8026397999999989E-2</v>
      </c>
      <c r="AK46" s="5">
        <v>3.3003479999999988E-2</v>
      </c>
      <c r="AL46" s="5">
        <v>2.6214919999999999E-2</v>
      </c>
      <c r="AM46" s="5">
        <v>1.6494119999999998E-2</v>
      </c>
      <c r="AN46" s="5">
        <v>1.2800739999999998E-2</v>
      </c>
      <c r="AO46" s="5">
        <v>2.894422E-2</v>
      </c>
      <c r="AP46" s="5">
        <v>3.4472799999999998E-2</v>
      </c>
      <c r="AQ46" s="5">
        <v>1.1923019999999999E-2</v>
      </c>
      <c r="AR46" s="5">
        <v>2.0809779999999996E-2</v>
      </c>
      <c r="AS46" s="5">
        <v>2.7876919999999996E-2</v>
      </c>
      <c r="AT46" s="5">
        <v>1.1605600000000001E-2</v>
      </c>
      <c r="AU46" s="5">
        <v>2.69847E-2</v>
      </c>
      <c r="AV46" s="5">
        <v>1.9093020000000002E-2</v>
      </c>
      <c r="AW46" s="5">
        <v>1.9045179999999998E-2</v>
      </c>
      <c r="AX46" s="5">
        <v>2.1355597999999996E-2</v>
      </c>
    </row>
    <row r="47" spans="1:50" ht="15" x14ac:dyDescent="0.25">
      <c r="A47" s="6">
        <v>61</v>
      </c>
      <c r="B47" s="5">
        <v>8.2407820538430737E-2</v>
      </c>
      <c r="C47" s="5">
        <v>8.7962627525171075E-2</v>
      </c>
      <c r="D47" s="5">
        <v>8.6124716032439846E-2</v>
      </c>
      <c r="E47" s="5">
        <v>0.1001892420871088</v>
      </c>
      <c r="F47" s="5">
        <v>8.1697741860234652E-2</v>
      </c>
      <c r="G47" s="5">
        <v>9.0783515631052247E-2</v>
      </c>
      <c r="H47" s="5">
        <v>8.1017922015019672E-2</v>
      </c>
      <c r="I47" s="5">
        <v>7.6935158568783926E-2</v>
      </c>
      <c r="J47" s="5">
        <v>7.6992172661969671E-2</v>
      </c>
      <c r="K47" s="5">
        <v>8.0191914886707835E-2</v>
      </c>
      <c r="L47" s="5">
        <v>6.2183194115819615E-2</v>
      </c>
      <c r="M47" s="5">
        <v>7.1605961059023074E-2</v>
      </c>
      <c r="N47" s="5">
        <v>6.731658566090723E-2</v>
      </c>
      <c r="O47" s="5">
        <v>7.2017147841245049E-2</v>
      </c>
      <c r="P47" s="5">
        <v>7.2415127346913105E-2</v>
      </c>
      <c r="Q47" s="5">
        <v>6.2412867755471946E-2</v>
      </c>
      <c r="R47" s="5">
        <v>6.832001664884485E-2</v>
      </c>
      <c r="S47" s="5">
        <v>6.1417768712061081E-2</v>
      </c>
      <c r="T47" s="5">
        <v>0.1005892156</v>
      </c>
      <c r="U47" s="5">
        <v>7.4357912542187765E-2</v>
      </c>
      <c r="V47" s="5">
        <v>6.4325142556968307E-2</v>
      </c>
      <c r="W47" s="5">
        <v>7.3071771206488181E-2</v>
      </c>
      <c r="X47" s="5">
        <v>4.3786308550644887E-2</v>
      </c>
      <c r="Y47" s="5">
        <v>6.4171474672816323E-2</v>
      </c>
      <c r="Z47" s="5">
        <v>4.4547155645714299E-2</v>
      </c>
      <c r="AA47" s="5">
        <v>4.1818298791545194E-2</v>
      </c>
      <c r="AB47" s="5">
        <v>3.912075802653061E-2</v>
      </c>
      <c r="AC47" s="5">
        <v>4.0078519205247798E-2</v>
      </c>
      <c r="AD47" s="5">
        <v>2.9915845785714282E-2</v>
      </c>
      <c r="AE47" s="5">
        <v>3.0013313342857145E-2</v>
      </c>
      <c r="AF47" s="5">
        <v>4.8002368171303614E-2</v>
      </c>
      <c r="AG47" s="5">
        <v>2.0892030240016651E-2</v>
      </c>
      <c r="AH47" s="5">
        <v>2.46040394E-2</v>
      </c>
      <c r="AI47" s="5">
        <v>3.0990568449562689E-2</v>
      </c>
      <c r="AJ47" s="5">
        <v>4.3625078099999992E-2</v>
      </c>
      <c r="AK47" s="5">
        <v>3.885330599999999E-2</v>
      </c>
      <c r="AL47" s="5">
        <v>3.2404174000000001E-2</v>
      </c>
      <c r="AM47" s="5">
        <v>2.3169413999999999E-2</v>
      </c>
      <c r="AN47" s="5">
        <v>1.9660702999999998E-2</v>
      </c>
      <c r="AO47" s="5">
        <v>3.4997009000000003E-2</v>
      </c>
      <c r="AP47" s="5">
        <v>4.0249159999999999E-2</v>
      </c>
      <c r="AQ47" s="5">
        <v>1.8826869E-2</v>
      </c>
      <c r="AR47" s="5">
        <v>2.7269290999999994E-2</v>
      </c>
      <c r="AS47" s="5">
        <v>3.3983073999999995E-2</v>
      </c>
      <c r="AT47" s="5">
        <v>1.8525320000000001E-2</v>
      </c>
      <c r="AU47" s="5">
        <v>3.3135465000000003E-2</v>
      </c>
      <c r="AV47" s="5">
        <v>2.5638369000000001E-2</v>
      </c>
      <c r="AW47" s="5">
        <v>2.5592920999999998E-2</v>
      </c>
      <c r="AX47" s="5">
        <v>2.77878181E-2</v>
      </c>
    </row>
    <row r="48" spans="1:50" ht="15" x14ac:dyDescent="0.25">
      <c r="A48" s="6">
        <v>62</v>
      </c>
      <c r="B48" s="5">
        <v>8.5965303667987006E-2</v>
      </c>
      <c r="C48" s="5">
        <v>9.1227752392267339E-2</v>
      </c>
      <c r="D48" s="5">
        <v>8.9486573083364065E-2</v>
      </c>
      <c r="E48" s="5">
        <v>0.10281086092462939</v>
      </c>
      <c r="F48" s="5">
        <v>8.5292597551801241E-2</v>
      </c>
      <c r="G48" s="5">
        <v>9.3900172703102122E-2</v>
      </c>
      <c r="H48" s="5">
        <v>8.4648557698439694E-2</v>
      </c>
      <c r="I48" s="5">
        <v>8.0780676538847934E-2</v>
      </c>
      <c r="J48" s="5">
        <v>8.0834689890287054E-2</v>
      </c>
      <c r="K48" s="5">
        <v>8.3866024629512689E-2</v>
      </c>
      <c r="L48" s="5">
        <v>6.6805131267618584E-2</v>
      </c>
      <c r="M48" s="5">
        <v>7.573196310854817E-2</v>
      </c>
      <c r="N48" s="5">
        <v>7.1668344310333171E-2</v>
      </c>
      <c r="O48" s="5">
        <v>7.6121508481179517E-2</v>
      </c>
      <c r="P48" s="5">
        <v>7.6498541697075567E-2</v>
      </c>
      <c r="Q48" s="5">
        <v>6.7022716820973424E-2</v>
      </c>
      <c r="R48" s="5">
        <v>7.2618963141010906E-2</v>
      </c>
      <c r="S48" s="5">
        <v>6.6079991411426287E-2</v>
      </c>
      <c r="T48" s="5">
        <v>0.10318978320000001</v>
      </c>
      <c r="U48" s="5">
        <v>7.8339075039967357E-2</v>
      </c>
      <c r="V48" s="5">
        <v>6.8834345580285755E-2</v>
      </c>
      <c r="W48" s="5">
        <v>7.7120625353515118E-2</v>
      </c>
      <c r="X48" s="5">
        <v>4.9376502837453047E-2</v>
      </c>
      <c r="Y48" s="5">
        <v>6.8688765479510194E-2</v>
      </c>
      <c r="Z48" s="5">
        <v>5.0097305348571444E-2</v>
      </c>
      <c r="AA48" s="5">
        <v>4.7512072539358602E-2</v>
      </c>
      <c r="AB48" s="5">
        <v>4.4956507604081632E-2</v>
      </c>
      <c r="AC48" s="5">
        <v>4.5863860299708438E-2</v>
      </c>
      <c r="AD48" s="5">
        <v>3.6236064428571427E-2</v>
      </c>
      <c r="AE48" s="5">
        <v>3.6328402114285716E-2</v>
      </c>
      <c r="AF48" s="5">
        <v>5.3370664583340263E-2</v>
      </c>
      <c r="AG48" s="5">
        <v>2.7687186543173668E-2</v>
      </c>
      <c r="AH48" s="5">
        <v>3.1203826799999997E-2</v>
      </c>
      <c r="AI48" s="5">
        <v>3.7254222741690969E-2</v>
      </c>
      <c r="AJ48" s="5">
        <v>4.9223758199999995E-2</v>
      </c>
      <c r="AK48" s="5">
        <v>4.4703131999999993E-2</v>
      </c>
      <c r="AL48" s="5">
        <v>3.8593427999999999E-2</v>
      </c>
      <c r="AM48" s="5">
        <v>2.9844708000000001E-2</v>
      </c>
      <c r="AN48" s="5">
        <v>2.6520665999999998E-2</v>
      </c>
      <c r="AO48" s="5">
        <v>4.1049798000000005E-2</v>
      </c>
      <c r="AP48" s="5">
        <v>4.602552E-2</v>
      </c>
      <c r="AQ48" s="5">
        <v>2.5730718E-2</v>
      </c>
      <c r="AR48" s="5">
        <v>3.3728801999999988E-2</v>
      </c>
      <c r="AS48" s="5">
        <v>4.0089227999999991E-2</v>
      </c>
      <c r="AT48" s="5">
        <v>2.5445040000000002E-2</v>
      </c>
      <c r="AU48" s="5">
        <v>3.9286230000000005E-2</v>
      </c>
      <c r="AV48" s="5">
        <v>3.2183718E-2</v>
      </c>
      <c r="AW48" s="5">
        <v>3.2140662E-2</v>
      </c>
      <c r="AX48" s="5">
        <v>3.422003819999999E-2</v>
      </c>
    </row>
    <row r="49" spans="1:50" ht="15" x14ac:dyDescent="0.25">
      <c r="A49" s="6">
        <v>63</v>
      </c>
      <c r="B49" s="5">
        <v>8.9522786797543302E-2</v>
      </c>
      <c r="C49" s="5">
        <v>9.4492877259363603E-2</v>
      </c>
      <c r="D49" s="5">
        <v>9.2848430134288285E-2</v>
      </c>
      <c r="E49" s="5">
        <v>0.10543247976214998</v>
      </c>
      <c r="F49" s="5">
        <v>8.8887453243367831E-2</v>
      </c>
      <c r="G49" s="5">
        <v>9.7016829775151997E-2</v>
      </c>
      <c r="H49" s="5">
        <v>8.8279193381859716E-2</v>
      </c>
      <c r="I49" s="5">
        <v>8.4626194508911942E-2</v>
      </c>
      <c r="J49" s="5">
        <v>8.4677207118604436E-2</v>
      </c>
      <c r="K49" s="5">
        <v>8.7540134372317543E-2</v>
      </c>
      <c r="L49" s="5">
        <v>7.1427068419417553E-2</v>
      </c>
      <c r="M49" s="5">
        <v>7.9857965158073266E-2</v>
      </c>
      <c r="N49" s="5">
        <v>7.6020102959759112E-2</v>
      </c>
      <c r="O49" s="5">
        <v>8.0225869121113985E-2</v>
      </c>
      <c r="P49" s="5">
        <v>8.0581956047238029E-2</v>
      </c>
      <c r="Q49" s="5">
        <v>7.1632565886474903E-2</v>
      </c>
      <c r="R49" s="5">
        <v>7.6917909633176962E-2</v>
      </c>
      <c r="S49" s="5">
        <v>7.0742214110791485E-2</v>
      </c>
      <c r="T49" s="5">
        <v>0.10579035080000002</v>
      </c>
      <c r="U49" s="5">
        <v>8.2320237537746949E-2</v>
      </c>
      <c r="V49" s="5">
        <v>7.3343548603603204E-2</v>
      </c>
      <c r="W49" s="5">
        <v>8.1169479500542055E-2</v>
      </c>
      <c r="X49" s="5">
        <v>5.4966697124261207E-2</v>
      </c>
      <c r="Y49" s="5">
        <v>7.3206056286204066E-2</v>
      </c>
      <c r="Z49" s="5">
        <v>5.5647455051428589E-2</v>
      </c>
      <c r="AA49" s="5">
        <v>5.3205846287172009E-2</v>
      </c>
      <c r="AB49" s="5">
        <v>5.0792257181632654E-2</v>
      </c>
      <c r="AC49" s="5">
        <v>5.1649201394169078E-2</v>
      </c>
      <c r="AD49" s="5">
        <v>4.2556283071428572E-2</v>
      </c>
      <c r="AE49" s="5">
        <v>4.2643490885714286E-2</v>
      </c>
      <c r="AF49" s="5">
        <v>5.8738960995376913E-2</v>
      </c>
      <c r="AG49" s="5">
        <v>3.4482342846330685E-2</v>
      </c>
      <c r="AH49" s="5">
        <v>3.7803614199999995E-2</v>
      </c>
      <c r="AI49" s="5">
        <v>4.3517877033819249E-2</v>
      </c>
      <c r="AJ49" s="5">
        <v>5.4822438299999998E-2</v>
      </c>
      <c r="AK49" s="5">
        <v>5.0552957999999995E-2</v>
      </c>
      <c r="AL49" s="5">
        <v>4.4782681999999997E-2</v>
      </c>
      <c r="AM49" s="5">
        <v>3.6520002000000003E-2</v>
      </c>
      <c r="AN49" s="5">
        <v>3.3380628999999995E-2</v>
      </c>
      <c r="AO49" s="5">
        <v>4.7102587000000008E-2</v>
      </c>
      <c r="AP49" s="5">
        <v>5.1801880000000002E-2</v>
      </c>
      <c r="AQ49" s="5">
        <v>3.2634567000000003E-2</v>
      </c>
      <c r="AR49" s="5">
        <v>4.0188312999999982E-2</v>
      </c>
      <c r="AS49" s="5">
        <v>4.6195381999999986E-2</v>
      </c>
      <c r="AT49" s="5">
        <v>3.2364760000000006E-2</v>
      </c>
      <c r="AU49" s="5">
        <v>4.5436995000000008E-2</v>
      </c>
      <c r="AV49" s="5">
        <v>3.8729066999999999E-2</v>
      </c>
      <c r="AW49" s="5">
        <v>3.8688403000000003E-2</v>
      </c>
      <c r="AX49" s="5">
        <v>4.0652258300000001E-2</v>
      </c>
    </row>
    <row r="50" spans="1:50" ht="15" x14ac:dyDescent="0.25">
      <c r="A50" s="6">
        <v>64</v>
      </c>
      <c r="B50" s="5">
        <v>9.3080269927099571E-2</v>
      </c>
      <c r="C50" s="5">
        <v>9.7758002126459867E-2</v>
      </c>
      <c r="D50" s="5">
        <v>9.6210287185212504E-2</v>
      </c>
      <c r="E50" s="5">
        <v>0.10805409859967056</v>
      </c>
      <c r="F50" s="5">
        <v>9.2482308934934421E-2</v>
      </c>
      <c r="G50" s="5">
        <v>0.10013348684720187</v>
      </c>
      <c r="H50" s="5">
        <v>9.1909829065279738E-2</v>
      </c>
      <c r="I50" s="5">
        <v>8.847171247897595E-2</v>
      </c>
      <c r="J50" s="5">
        <v>8.8519724346921819E-2</v>
      </c>
      <c r="K50" s="5">
        <v>9.1214244115122398E-2</v>
      </c>
      <c r="L50" s="5">
        <v>7.6049005571216521E-2</v>
      </c>
      <c r="M50" s="5">
        <v>8.3983967207598362E-2</v>
      </c>
      <c r="N50" s="5">
        <v>8.0371861609185052E-2</v>
      </c>
      <c r="O50" s="5">
        <v>8.4330229761048453E-2</v>
      </c>
      <c r="P50" s="5">
        <v>8.4665370397400491E-2</v>
      </c>
      <c r="Q50" s="5">
        <v>7.6242414951976381E-2</v>
      </c>
      <c r="R50" s="5">
        <v>8.1216856125343018E-2</v>
      </c>
      <c r="S50" s="5">
        <v>7.5404436810156683E-2</v>
      </c>
      <c r="T50" s="5">
        <v>0.10839091840000002</v>
      </c>
      <c r="U50" s="5">
        <v>8.630140003552654E-2</v>
      </c>
      <c r="V50" s="5">
        <v>7.7852751626920652E-2</v>
      </c>
      <c r="W50" s="5">
        <v>8.5218333647568992E-2</v>
      </c>
      <c r="X50" s="5">
        <v>6.0556891411069368E-2</v>
      </c>
      <c r="Y50" s="5">
        <v>7.7723347092897938E-2</v>
      </c>
      <c r="Z50" s="5">
        <v>6.1197604754285734E-2</v>
      </c>
      <c r="AA50" s="5">
        <v>5.8899620034985417E-2</v>
      </c>
      <c r="AB50" s="5">
        <v>5.6628006759183676E-2</v>
      </c>
      <c r="AC50" s="5">
        <v>5.7434542488629718E-2</v>
      </c>
      <c r="AD50" s="5">
        <v>4.8876501714285717E-2</v>
      </c>
      <c r="AE50" s="5">
        <v>4.8958579657142856E-2</v>
      </c>
      <c r="AF50" s="5">
        <v>6.4107257407413562E-2</v>
      </c>
      <c r="AG50" s="5">
        <v>4.1277499149487702E-2</v>
      </c>
      <c r="AH50" s="5">
        <v>4.4403401599999989E-2</v>
      </c>
      <c r="AI50" s="5">
        <v>4.978153132594753E-2</v>
      </c>
      <c r="AJ50" s="5">
        <v>6.0421118400000001E-2</v>
      </c>
      <c r="AK50" s="5">
        <v>5.6402783999999997E-2</v>
      </c>
      <c r="AL50" s="5">
        <v>5.0971935999999995E-2</v>
      </c>
      <c r="AM50" s="5">
        <v>4.3195296000000008E-2</v>
      </c>
      <c r="AN50" s="5">
        <v>4.0240591999999992E-2</v>
      </c>
      <c r="AO50" s="5">
        <v>5.3155376000000011E-2</v>
      </c>
      <c r="AP50" s="5">
        <v>5.7578240000000003E-2</v>
      </c>
      <c r="AQ50" s="5">
        <v>3.9538416000000007E-2</v>
      </c>
      <c r="AR50" s="5">
        <v>4.6647823999999977E-2</v>
      </c>
      <c r="AS50" s="5">
        <v>5.2301535999999982E-2</v>
      </c>
      <c r="AT50" s="5">
        <v>3.9284480000000011E-2</v>
      </c>
      <c r="AU50" s="5">
        <v>5.158776000000001E-2</v>
      </c>
      <c r="AV50" s="5">
        <v>4.5274415999999998E-2</v>
      </c>
      <c r="AW50" s="5">
        <v>4.5236144000000006E-2</v>
      </c>
      <c r="AX50" s="5">
        <v>4.7084478400000004E-2</v>
      </c>
    </row>
    <row r="51" spans="1:50" ht="15" x14ac:dyDescent="0.25">
      <c r="A51" s="6">
        <v>65</v>
      </c>
      <c r="B51" s="5">
        <v>9.663775305665584E-2</v>
      </c>
      <c r="C51" s="5">
        <v>0.10102312699355613</v>
      </c>
      <c r="D51" s="5">
        <v>9.9572144236136723E-2</v>
      </c>
      <c r="E51" s="5">
        <v>0.11067571743719115</v>
      </c>
      <c r="F51" s="5">
        <v>9.607716462650101E-2</v>
      </c>
      <c r="G51" s="5">
        <v>0.10325014391925175</v>
      </c>
      <c r="H51" s="5">
        <v>9.554046474869976E-2</v>
      </c>
      <c r="I51" s="5">
        <v>9.2317230449039958E-2</v>
      </c>
      <c r="J51" s="5">
        <v>9.2362241575239201E-2</v>
      </c>
      <c r="K51" s="5">
        <v>9.4888353857927252E-2</v>
      </c>
      <c r="L51" s="5">
        <v>8.067094272301549E-2</v>
      </c>
      <c r="M51" s="5">
        <v>8.8109969257123458E-2</v>
      </c>
      <c r="N51" s="5">
        <v>8.4723620258610993E-2</v>
      </c>
      <c r="O51" s="5">
        <v>8.8434590400982921E-2</v>
      </c>
      <c r="P51" s="5">
        <v>8.8748784747562953E-2</v>
      </c>
      <c r="Q51" s="5">
        <v>8.085226401747786E-2</v>
      </c>
      <c r="R51" s="5">
        <v>8.5515802617509074E-2</v>
      </c>
      <c r="S51" s="5">
        <v>8.0066659509521881E-2</v>
      </c>
      <c r="T51" s="5">
        <v>0.11099148600000003</v>
      </c>
      <c r="U51" s="5">
        <v>9.0282562533306132E-2</v>
      </c>
      <c r="V51" s="5">
        <v>8.2361954650238101E-2</v>
      </c>
      <c r="W51" s="5">
        <v>8.9267187794595929E-2</v>
      </c>
      <c r="X51" s="5">
        <v>6.6147085697877528E-2</v>
      </c>
      <c r="Y51" s="5">
        <v>8.2240637899591809E-2</v>
      </c>
      <c r="Z51" s="5">
        <v>6.6747754457142872E-2</v>
      </c>
      <c r="AA51" s="5">
        <v>6.4593393782798825E-2</v>
      </c>
      <c r="AB51" s="5">
        <v>6.2463756336734698E-2</v>
      </c>
      <c r="AC51" s="5">
        <v>6.3219883583090358E-2</v>
      </c>
      <c r="AD51" s="5">
        <v>5.5196720357142862E-2</v>
      </c>
      <c r="AE51" s="5">
        <v>5.5273668428571426E-2</v>
      </c>
      <c r="AF51" s="5">
        <v>6.9475553819450211E-2</v>
      </c>
      <c r="AG51" s="5">
        <v>4.8072655452644719E-2</v>
      </c>
      <c r="AH51" s="5">
        <v>5.1003188999999984E-2</v>
      </c>
      <c r="AI51" s="5">
        <v>5.604518561807581E-2</v>
      </c>
      <c r="AJ51" s="5">
        <v>6.6019798500000004E-2</v>
      </c>
      <c r="AK51" s="5">
        <v>6.225261E-2</v>
      </c>
      <c r="AL51" s="5">
        <v>5.7161189999999994E-2</v>
      </c>
      <c r="AM51" s="5">
        <v>4.9870590000000013E-2</v>
      </c>
      <c r="AN51" s="5">
        <v>4.7100554999999988E-2</v>
      </c>
      <c r="AO51" s="5">
        <v>5.9208165000000014E-2</v>
      </c>
      <c r="AP51" s="5">
        <v>6.3354600000000011E-2</v>
      </c>
      <c r="AQ51" s="5">
        <v>4.644226500000001E-2</v>
      </c>
      <c r="AR51" s="5">
        <v>5.3107334999999971E-2</v>
      </c>
      <c r="AS51" s="5">
        <v>5.8407689999999977E-2</v>
      </c>
      <c r="AT51" s="5">
        <v>4.6204200000000015E-2</v>
      </c>
      <c r="AU51" s="5">
        <v>5.7738525000000013E-2</v>
      </c>
      <c r="AV51" s="5">
        <v>5.1819764999999997E-2</v>
      </c>
      <c r="AW51" s="5">
        <v>5.1783885000000009E-2</v>
      </c>
      <c r="AX51" s="5">
        <v>5.3516698500000001E-2</v>
      </c>
    </row>
    <row r="52" spans="1:50" ht="15" x14ac:dyDescent="0.25">
      <c r="A52" s="6">
        <v>66</v>
      </c>
      <c r="B52" s="5">
        <v>0.10019523618621211</v>
      </c>
      <c r="C52" s="5">
        <v>0.1042882518606524</v>
      </c>
      <c r="D52" s="5">
        <v>0.10293400128706094</v>
      </c>
      <c r="E52" s="5">
        <v>0.11329733627471174</v>
      </c>
      <c r="F52" s="5">
        <v>9.96720203180676E-2</v>
      </c>
      <c r="G52" s="5">
        <v>0.10636680099130162</v>
      </c>
      <c r="H52" s="5">
        <v>9.9171100432119783E-2</v>
      </c>
      <c r="I52" s="5">
        <v>9.6162748419103966E-2</v>
      </c>
      <c r="J52" s="5">
        <v>9.6204758803556584E-2</v>
      </c>
      <c r="K52" s="5">
        <v>9.8562463600732106E-2</v>
      </c>
      <c r="L52" s="5">
        <v>8.5292879874814459E-2</v>
      </c>
      <c r="M52" s="5">
        <v>9.2235971306648554E-2</v>
      </c>
      <c r="N52" s="5">
        <v>8.9075378908036934E-2</v>
      </c>
      <c r="O52" s="5">
        <v>9.2538951040917389E-2</v>
      </c>
      <c r="P52" s="5">
        <v>9.2832199097725415E-2</v>
      </c>
      <c r="Q52" s="5">
        <v>8.5462113082979338E-2</v>
      </c>
      <c r="R52" s="5">
        <v>8.9814749109675129E-2</v>
      </c>
      <c r="S52" s="5">
        <v>8.472888220888708E-2</v>
      </c>
      <c r="T52" s="5">
        <v>0.11359205360000003</v>
      </c>
      <c r="U52" s="5">
        <v>9.4263725031085724E-2</v>
      </c>
      <c r="V52" s="5">
        <v>8.6871157673555549E-2</v>
      </c>
      <c r="W52" s="5">
        <v>9.3316041941622865E-2</v>
      </c>
      <c r="X52" s="5">
        <v>7.1737279984685681E-2</v>
      </c>
      <c r="Y52" s="5">
        <v>8.6757928706285681E-2</v>
      </c>
      <c r="Z52" s="5">
        <v>7.2297904160000009E-2</v>
      </c>
      <c r="AA52" s="5">
        <v>7.0287167530612232E-2</v>
      </c>
      <c r="AB52" s="5">
        <v>6.8299505914285713E-2</v>
      </c>
      <c r="AC52" s="5">
        <v>6.9005224677550991E-2</v>
      </c>
      <c r="AD52" s="5">
        <v>6.1516939000000007E-2</v>
      </c>
      <c r="AE52" s="5">
        <v>6.1588757199999997E-2</v>
      </c>
      <c r="AF52" s="5">
        <v>7.4843850231486861E-2</v>
      </c>
      <c r="AG52" s="5">
        <v>5.4867811755801736E-2</v>
      </c>
      <c r="AH52" s="5">
        <v>5.7602976399999978E-2</v>
      </c>
      <c r="AI52" s="5">
        <v>6.230883991020409E-2</v>
      </c>
      <c r="AJ52" s="5">
        <v>7.1618478600000007E-2</v>
      </c>
      <c r="AK52" s="5">
        <v>6.8102436000000002E-2</v>
      </c>
      <c r="AL52" s="5">
        <v>6.3350443999999992E-2</v>
      </c>
      <c r="AM52" s="5">
        <v>5.6545884000000018E-2</v>
      </c>
      <c r="AN52" s="5">
        <v>5.3960517999999985E-2</v>
      </c>
      <c r="AO52" s="5">
        <v>6.526095400000001E-2</v>
      </c>
      <c r="AP52" s="5">
        <v>6.9130960000000019E-2</v>
      </c>
      <c r="AQ52" s="5">
        <v>5.3346114000000014E-2</v>
      </c>
      <c r="AR52" s="5">
        <v>5.9566845999999965E-2</v>
      </c>
      <c r="AS52" s="5">
        <v>6.4513843999999973E-2</v>
      </c>
      <c r="AT52" s="5">
        <v>5.3123920000000019E-2</v>
      </c>
      <c r="AU52" s="5">
        <v>6.3889290000000015E-2</v>
      </c>
      <c r="AV52" s="5">
        <v>5.8365113999999996E-2</v>
      </c>
      <c r="AW52" s="5">
        <v>5.8331626000000011E-2</v>
      </c>
      <c r="AX52" s="5">
        <v>5.9948918599999991E-2</v>
      </c>
    </row>
    <row r="53" spans="1:50" ht="15" x14ac:dyDescent="0.25">
      <c r="A53" s="6">
        <v>67</v>
      </c>
      <c r="B53" s="5">
        <v>0.10375271931576839</v>
      </c>
      <c r="C53" s="5">
        <v>0.10755337672774866</v>
      </c>
      <c r="D53" s="5">
        <v>0.10629585833798516</v>
      </c>
      <c r="E53" s="5">
        <v>0.11591895511223232</v>
      </c>
      <c r="F53" s="5">
        <v>0.10326687600963419</v>
      </c>
      <c r="G53" s="5">
        <v>0.1094834580633515</v>
      </c>
      <c r="H53" s="5">
        <v>0.1028017361155398</v>
      </c>
      <c r="I53" s="5">
        <v>0.10000826638916797</v>
      </c>
      <c r="J53" s="5">
        <v>0.10004727603187397</v>
      </c>
      <c r="K53" s="5">
        <v>0.10223657334353696</v>
      </c>
      <c r="L53" s="5">
        <v>8.9914817026613428E-2</v>
      </c>
      <c r="M53" s="5">
        <v>9.636197335617365E-2</v>
      </c>
      <c r="N53" s="5">
        <v>9.3427137557462875E-2</v>
      </c>
      <c r="O53" s="5">
        <v>9.6643311680851857E-2</v>
      </c>
      <c r="P53" s="5">
        <v>9.6915613447887877E-2</v>
      </c>
      <c r="Q53" s="5">
        <v>9.0071962148480816E-2</v>
      </c>
      <c r="R53" s="5">
        <v>9.4113695601841185E-2</v>
      </c>
      <c r="S53" s="5">
        <v>8.9391104908252278E-2</v>
      </c>
      <c r="T53" s="5">
        <v>0.11619262120000004</v>
      </c>
      <c r="U53" s="5">
        <v>9.8244887528865316E-2</v>
      </c>
      <c r="V53" s="5">
        <v>9.1380360696872998E-2</v>
      </c>
      <c r="W53" s="5">
        <v>9.7364896088649802E-2</v>
      </c>
      <c r="X53" s="5">
        <v>7.7327474271493835E-2</v>
      </c>
      <c r="Y53" s="5">
        <v>9.1275219512979552E-2</v>
      </c>
      <c r="Z53" s="5">
        <v>7.7848053862857147E-2</v>
      </c>
      <c r="AA53" s="5">
        <v>7.598094127842564E-2</v>
      </c>
      <c r="AB53" s="5">
        <v>7.4135255491836721E-2</v>
      </c>
      <c r="AC53" s="5">
        <v>7.4790565772011625E-2</v>
      </c>
      <c r="AD53" s="5">
        <v>6.7837157642857152E-2</v>
      </c>
      <c r="AE53" s="5">
        <v>6.7903845971428567E-2</v>
      </c>
      <c r="AF53" s="5">
        <v>8.021214664352351E-2</v>
      </c>
      <c r="AG53" s="5">
        <v>6.1662968058958753E-2</v>
      </c>
      <c r="AH53" s="5">
        <v>6.4202763799999979E-2</v>
      </c>
      <c r="AI53" s="5">
        <v>6.8572494202332371E-2</v>
      </c>
      <c r="AJ53" s="5">
        <v>7.721715870000001E-2</v>
      </c>
      <c r="AK53" s="5">
        <v>7.3952262000000005E-2</v>
      </c>
      <c r="AL53" s="5">
        <v>6.9539697999999983E-2</v>
      </c>
      <c r="AM53" s="5">
        <v>6.3221178000000017E-2</v>
      </c>
      <c r="AN53" s="5">
        <v>6.0820480999999982E-2</v>
      </c>
      <c r="AO53" s="5">
        <v>7.1313743000000013E-2</v>
      </c>
      <c r="AP53" s="5">
        <v>7.4907320000000027E-2</v>
      </c>
      <c r="AQ53" s="5">
        <v>6.0249963000000017E-2</v>
      </c>
      <c r="AR53" s="5">
        <v>6.6026356999999952E-2</v>
      </c>
      <c r="AS53" s="5">
        <v>7.0619997999999962E-2</v>
      </c>
      <c r="AT53" s="5">
        <v>6.0043640000000023E-2</v>
      </c>
      <c r="AU53" s="5">
        <v>7.0040055000000018E-2</v>
      </c>
      <c r="AV53" s="5">
        <v>6.4910463000000002E-2</v>
      </c>
      <c r="AW53" s="5">
        <v>6.4879367000000021E-2</v>
      </c>
      <c r="AX53" s="5">
        <v>6.6381138699999995E-2</v>
      </c>
    </row>
    <row r="54" spans="1:50" ht="15" x14ac:dyDescent="0.25">
      <c r="A54" s="6">
        <v>68</v>
      </c>
      <c r="B54" s="5">
        <v>0.10731020244532467</v>
      </c>
      <c r="C54" s="5">
        <v>0.11081850159484492</v>
      </c>
      <c r="D54" s="5">
        <v>0.10965771538890938</v>
      </c>
      <c r="E54" s="5">
        <v>0.11854057394975291</v>
      </c>
      <c r="F54" s="5">
        <v>0.10686173170120078</v>
      </c>
      <c r="G54" s="5">
        <v>0.11260011513540137</v>
      </c>
      <c r="H54" s="5">
        <v>0.10643237179895983</v>
      </c>
      <c r="I54" s="5">
        <v>0.10385378435923198</v>
      </c>
      <c r="J54" s="5">
        <v>0.10388979326019135</v>
      </c>
      <c r="K54" s="5">
        <v>0.10591068308634181</v>
      </c>
      <c r="L54" s="5">
        <v>9.4536754178412397E-2</v>
      </c>
      <c r="M54" s="5">
        <v>0.10048797540569875</v>
      </c>
      <c r="N54" s="5">
        <v>9.7778896206888816E-2</v>
      </c>
      <c r="O54" s="5">
        <v>0.10074767232078632</v>
      </c>
      <c r="P54" s="5">
        <v>0.10099902779805034</v>
      </c>
      <c r="Q54" s="5">
        <v>9.4681811213982295E-2</v>
      </c>
      <c r="R54" s="5">
        <v>9.8412642094007241E-2</v>
      </c>
      <c r="S54" s="5">
        <v>9.4053327607617476E-2</v>
      </c>
      <c r="T54" s="5">
        <v>0.11879318880000005</v>
      </c>
      <c r="U54" s="5">
        <v>0.10222605002664491</v>
      </c>
      <c r="V54" s="5">
        <v>9.5889563720190446E-2</v>
      </c>
      <c r="W54" s="5">
        <v>0.10141375023567674</v>
      </c>
      <c r="X54" s="5">
        <v>8.2917668558301988E-2</v>
      </c>
      <c r="Y54" s="5">
        <v>9.5792510319673424E-2</v>
      </c>
      <c r="Z54" s="5">
        <v>8.3398203565714285E-2</v>
      </c>
      <c r="AA54" s="5">
        <v>8.1674715026239048E-2</v>
      </c>
      <c r="AB54" s="5">
        <v>7.9971005069387729E-2</v>
      </c>
      <c r="AC54" s="5">
        <v>8.0575906866472258E-2</v>
      </c>
      <c r="AD54" s="5">
        <v>7.4157376285714297E-2</v>
      </c>
      <c r="AE54" s="5">
        <v>7.4218934742857137E-2</v>
      </c>
      <c r="AF54" s="5">
        <v>8.558044305556016E-2</v>
      </c>
      <c r="AG54" s="5">
        <v>6.8458124362115763E-2</v>
      </c>
      <c r="AH54" s="5">
        <v>7.080255119999998E-2</v>
      </c>
      <c r="AI54" s="5">
        <v>7.4836148494460658E-2</v>
      </c>
      <c r="AJ54" s="5">
        <v>8.2815838800000013E-2</v>
      </c>
      <c r="AK54" s="5">
        <v>7.9802088000000007E-2</v>
      </c>
      <c r="AL54" s="5">
        <v>7.5728951999999974E-2</v>
      </c>
      <c r="AM54" s="5">
        <v>6.9896472000000015E-2</v>
      </c>
      <c r="AN54" s="5">
        <v>6.7680443999999979E-2</v>
      </c>
      <c r="AO54" s="5">
        <v>7.7366532000000016E-2</v>
      </c>
      <c r="AP54" s="5">
        <v>8.0683680000000035E-2</v>
      </c>
      <c r="AQ54" s="5">
        <v>6.7153812000000021E-2</v>
      </c>
      <c r="AR54" s="5">
        <v>7.2485867999999939E-2</v>
      </c>
      <c r="AS54" s="5">
        <v>7.672615199999995E-2</v>
      </c>
      <c r="AT54" s="5">
        <v>6.6963360000000027E-2</v>
      </c>
      <c r="AU54" s="5">
        <v>7.619082000000002E-2</v>
      </c>
      <c r="AV54" s="5">
        <v>7.1455812000000007E-2</v>
      </c>
      <c r="AW54" s="5">
        <v>7.1427108000000031E-2</v>
      </c>
      <c r="AX54" s="5">
        <v>7.2813358800000005E-2</v>
      </c>
    </row>
    <row r="55" spans="1:50" ht="15" x14ac:dyDescent="0.25">
      <c r="A55" s="6">
        <v>69</v>
      </c>
      <c r="B55" s="5">
        <v>0.11086768557488094</v>
      </c>
      <c r="C55" s="5">
        <v>0.11408362646194119</v>
      </c>
      <c r="D55" s="5">
        <v>0.1130195724398336</v>
      </c>
      <c r="E55" s="5">
        <v>0.1211621927872735</v>
      </c>
      <c r="F55" s="5">
        <v>0.11045658739276737</v>
      </c>
      <c r="G55" s="5">
        <v>0.11571677220745125</v>
      </c>
      <c r="H55" s="5">
        <v>0.11006300748237985</v>
      </c>
      <c r="I55" s="5">
        <v>0.10769930232929599</v>
      </c>
      <c r="J55" s="5">
        <v>0.10773231048850873</v>
      </c>
      <c r="K55" s="5">
        <v>0.10958479282914667</v>
      </c>
      <c r="L55" s="5">
        <v>9.9158691330211365E-2</v>
      </c>
      <c r="M55" s="5">
        <v>0.10461397745522384</v>
      </c>
      <c r="N55" s="5">
        <v>0.10213065485631476</v>
      </c>
      <c r="O55" s="5">
        <v>0.10485203296072079</v>
      </c>
      <c r="P55" s="5">
        <v>0.1050824421482128</v>
      </c>
      <c r="Q55" s="5">
        <v>9.9291660279483773E-2</v>
      </c>
      <c r="R55" s="5">
        <v>0.1027115885861733</v>
      </c>
      <c r="S55" s="5">
        <v>9.8715550306982675E-2</v>
      </c>
      <c r="T55" s="5">
        <v>0.12139375640000005</v>
      </c>
      <c r="U55" s="5">
        <v>0.1062072125244245</v>
      </c>
      <c r="V55" s="5">
        <v>0.10039876674350789</v>
      </c>
      <c r="W55" s="5">
        <v>0.10546260438270368</v>
      </c>
      <c r="X55" s="5">
        <v>8.8507862845110141E-2</v>
      </c>
      <c r="Y55" s="5">
        <v>0.1003098011263673</v>
      </c>
      <c r="Z55" s="5">
        <v>8.8948353268571423E-2</v>
      </c>
      <c r="AA55" s="5">
        <v>8.7368488774052455E-2</v>
      </c>
      <c r="AB55" s="5">
        <v>8.5806754646938738E-2</v>
      </c>
      <c r="AC55" s="5">
        <v>8.6361247960932891E-2</v>
      </c>
      <c r="AD55" s="5">
        <v>8.0477594928571441E-2</v>
      </c>
      <c r="AE55" s="5">
        <v>8.0534023514285707E-2</v>
      </c>
      <c r="AF55" s="5">
        <v>9.0948739467596809E-2</v>
      </c>
      <c r="AG55" s="5">
        <v>7.5253280665272773E-2</v>
      </c>
      <c r="AH55" s="5">
        <v>7.7402338599999981E-2</v>
      </c>
      <c r="AI55" s="5">
        <v>8.1099802786588945E-2</v>
      </c>
      <c r="AJ55" s="5">
        <v>8.8414518900000016E-2</v>
      </c>
      <c r="AK55" s="5">
        <v>8.565191400000001E-2</v>
      </c>
      <c r="AL55" s="5">
        <v>8.1918205999999966E-2</v>
      </c>
      <c r="AM55" s="5">
        <v>7.6571766000000013E-2</v>
      </c>
      <c r="AN55" s="5">
        <v>7.4540406999999975E-2</v>
      </c>
      <c r="AO55" s="5">
        <v>8.3419321000000018E-2</v>
      </c>
      <c r="AP55" s="5">
        <v>8.6460040000000044E-2</v>
      </c>
      <c r="AQ55" s="5">
        <v>7.4057661000000025E-2</v>
      </c>
      <c r="AR55" s="5">
        <v>7.8945378999999927E-2</v>
      </c>
      <c r="AS55" s="5">
        <v>8.2832305999999939E-2</v>
      </c>
      <c r="AT55" s="5">
        <v>7.3883080000000032E-2</v>
      </c>
      <c r="AU55" s="5">
        <v>8.2341585000000023E-2</v>
      </c>
      <c r="AV55" s="5">
        <v>7.8001161000000013E-2</v>
      </c>
      <c r="AW55" s="5">
        <v>7.797484900000004E-2</v>
      </c>
      <c r="AX55" s="5">
        <v>7.9245578900000002E-2</v>
      </c>
    </row>
    <row r="56" spans="1:50" ht="15" x14ac:dyDescent="0.25">
      <c r="A56" s="6">
        <v>70</v>
      </c>
      <c r="B56" s="5">
        <v>0.11442516870443724</v>
      </c>
      <c r="C56" s="5">
        <v>0.11734875132903745</v>
      </c>
      <c r="D56" s="5">
        <v>0.11638142949075782</v>
      </c>
      <c r="E56" s="5">
        <v>0.12378381162479409</v>
      </c>
      <c r="F56" s="5">
        <v>0.11405144308433396</v>
      </c>
      <c r="G56" s="5">
        <v>0.11883342927950112</v>
      </c>
      <c r="H56" s="5">
        <v>0.11369364316579987</v>
      </c>
      <c r="I56" s="5">
        <v>0.11154482029936</v>
      </c>
      <c r="J56" s="5">
        <v>0.11157482771682611</v>
      </c>
      <c r="K56" s="5">
        <v>0.11325890257195152</v>
      </c>
      <c r="L56" s="5">
        <v>0.10378062848201033</v>
      </c>
      <c r="M56" s="5">
        <v>0.10873997950474894</v>
      </c>
      <c r="N56" s="5">
        <v>0.1064824135057407</v>
      </c>
      <c r="O56" s="5">
        <v>0.10895639360065526</v>
      </c>
      <c r="P56" s="5">
        <v>0.10916585649837526</v>
      </c>
      <c r="Q56" s="5">
        <v>0.10390150934498525</v>
      </c>
      <c r="R56" s="5">
        <v>0.10701053507833935</v>
      </c>
      <c r="S56" s="5">
        <v>0.10337777300634787</v>
      </c>
      <c r="T56" s="5">
        <v>0.12399432400000006</v>
      </c>
      <c r="U56" s="5">
        <v>0.11018837502220409</v>
      </c>
      <c r="V56" s="5">
        <v>0.10490796976682534</v>
      </c>
      <c r="W56" s="5">
        <v>0.10951145852973061</v>
      </c>
      <c r="X56" s="5">
        <v>9.4098057131918295E-2</v>
      </c>
      <c r="Y56" s="5">
        <v>0.10482709193306117</v>
      </c>
      <c r="Z56" s="5">
        <v>9.4498502971428561E-2</v>
      </c>
      <c r="AA56" s="5">
        <v>9.3062262521865863E-2</v>
      </c>
      <c r="AB56" s="5">
        <v>9.1642504224489746E-2</v>
      </c>
      <c r="AC56" s="5">
        <v>9.2146589055393524E-2</v>
      </c>
      <c r="AD56" s="5">
        <v>8.6797813571428586E-2</v>
      </c>
      <c r="AE56" s="5">
        <v>8.6849112285714278E-2</v>
      </c>
      <c r="AF56" s="5">
        <v>9.6317035879633459E-2</v>
      </c>
      <c r="AG56" s="5">
        <v>8.2048436968429783E-2</v>
      </c>
      <c r="AH56" s="5">
        <v>8.4002125999999983E-2</v>
      </c>
      <c r="AI56" s="5">
        <v>8.7363457078717233E-2</v>
      </c>
      <c r="AJ56" s="5">
        <v>9.401319900000002E-2</v>
      </c>
      <c r="AK56" s="5">
        <v>9.1501740000000012E-2</v>
      </c>
      <c r="AL56" s="5">
        <v>8.8107459999999957E-2</v>
      </c>
      <c r="AM56" s="5">
        <v>8.3247060000000012E-2</v>
      </c>
      <c r="AN56" s="5">
        <v>8.1400369999999972E-2</v>
      </c>
      <c r="AO56" s="5">
        <v>8.9472110000000021E-2</v>
      </c>
      <c r="AP56" s="5">
        <v>9.2236400000000052E-2</v>
      </c>
      <c r="AQ56" s="5">
        <v>8.0961510000000028E-2</v>
      </c>
      <c r="AR56" s="5">
        <v>8.5404889999999914E-2</v>
      </c>
      <c r="AS56" s="5">
        <v>8.8938459999999928E-2</v>
      </c>
      <c r="AT56" s="5">
        <v>8.0802800000000036E-2</v>
      </c>
      <c r="AU56" s="5">
        <v>8.8492350000000025E-2</v>
      </c>
      <c r="AV56" s="5">
        <v>8.4546510000000019E-2</v>
      </c>
      <c r="AW56" s="5">
        <v>8.452259000000005E-2</v>
      </c>
      <c r="AX56" s="5">
        <v>8.5677798999999999E-2</v>
      </c>
    </row>
    <row r="57" spans="1:50" ht="15" x14ac:dyDescent="0.25">
      <c r="A57" s="6">
        <v>71</v>
      </c>
      <c r="B57" s="5">
        <v>0.11798265183399351</v>
      </c>
      <c r="C57" s="5">
        <v>0.12061387619613372</v>
      </c>
      <c r="D57" s="5">
        <v>0.11974328654168204</v>
      </c>
      <c r="E57" s="5">
        <v>0.12640543046231467</v>
      </c>
      <c r="F57" s="5">
        <v>0.11764629877590055</v>
      </c>
      <c r="G57" s="5">
        <v>0.121950086351551</v>
      </c>
      <c r="H57" s="5">
        <v>0.11732427884921989</v>
      </c>
      <c r="I57" s="5">
        <v>0.11539033826942401</v>
      </c>
      <c r="J57" s="5">
        <v>0.1154173449451435</v>
      </c>
      <c r="K57" s="5">
        <v>0.11693301231475638</v>
      </c>
      <c r="L57" s="5">
        <v>0.1084025656338093</v>
      </c>
      <c r="M57" s="5">
        <v>0.11286598155427403</v>
      </c>
      <c r="N57" s="5">
        <v>0.11083417215516664</v>
      </c>
      <c r="O57" s="5">
        <v>0.11306075424058973</v>
      </c>
      <c r="P57" s="5">
        <v>0.11324927084853773</v>
      </c>
      <c r="Q57" s="5">
        <v>0.10851135841048673</v>
      </c>
      <c r="R57" s="5">
        <v>0.11130948157050541</v>
      </c>
      <c r="S57" s="5">
        <v>0.10803999570571307</v>
      </c>
      <c r="T57" s="5">
        <v>0.12659489160000006</v>
      </c>
      <c r="U57" s="5">
        <v>0.11416953751998368</v>
      </c>
      <c r="V57" s="5">
        <v>0.10941717279014279</v>
      </c>
      <c r="W57" s="5">
        <v>0.11356031267675755</v>
      </c>
      <c r="X57" s="5">
        <v>9.9688251418726448E-2</v>
      </c>
      <c r="Y57" s="5">
        <v>0.10934438273975504</v>
      </c>
      <c r="Z57" s="5">
        <v>0.1000486526742857</v>
      </c>
      <c r="AA57" s="5">
        <v>9.875603626967927E-2</v>
      </c>
      <c r="AB57" s="5">
        <v>9.7478253802040754E-2</v>
      </c>
      <c r="AC57" s="5">
        <v>9.7931930149854157E-2</v>
      </c>
      <c r="AD57" s="5">
        <v>9.3118032214285731E-2</v>
      </c>
      <c r="AE57" s="5">
        <v>9.3164201057142848E-2</v>
      </c>
      <c r="AF57" s="5">
        <v>0.10168533229167011</v>
      </c>
      <c r="AG57" s="5">
        <v>8.8843593271586793E-2</v>
      </c>
      <c r="AH57" s="5">
        <v>9.0601913399999984E-2</v>
      </c>
      <c r="AI57" s="5">
        <v>9.362711137084552E-2</v>
      </c>
      <c r="AJ57" s="5">
        <v>9.9611879100000023E-2</v>
      </c>
      <c r="AK57" s="5">
        <v>9.7351566000000014E-2</v>
      </c>
      <c r="AL57" s="5">
        <v>9.4296713999999948E-2</v>
      </c>
      <c r="AM57" s="5">
        <v>8.992235400000001E-2</v>
      </c>
      <c r="AN57" s="5">
        <v>8.8260332999999969E-2</v>
      </c>
      <c r="AO57" s="5">
        <v>9.5524899000000024E-2</v>
      </c>
      <c r="AP57" s="5">
        <v>9.801276000000006E-2</v>
      </c>
      <c r="AQ57" s="5">
        <v>8.7865359000000032E-2</v>
      </c>
      <c r="AR57" s="5">
        <v>9.1864400999999901E-2</v>
      </c>
      <c r="AS57" s="5">
        <v>9.5044613999999916E-2</v>
      </c>
      <c r="AT57" s="5">
        <v>8.772252000000004E-2</v>
      </c>
      <c r="AU57" s="5">
        <v>9.4643115000000028E-2</v>
      </c>
      <c r="AV57" s="5">
        <v>9.1091859000000025E-2</v>
      </c>
      <c r="AW57" s="5">
        <v>9.107033100000006E-2</v>
      </c>
      <c r="AX57" s="5">
        <v>9.211001910000001E-2</v>
      </c>
    </row>
    <row r="58" spans="1:50" ht="15" x14ac:dyDescent="0.25">
      <c r="A58" s="6">
        <v>72</v>
      </c>
      <c r="B58" s="5">
        <v>0.12154013496354979</v>
      </c>
      <c r="C58" s="5">
        <v>0.12387900106322998</v>
      </c>
      <c r="D58" s="5">
        <v>0.12310514359260626</v>
      </c>
      <c r="E58" s="5">
        <v>0.12902704929983527</v>
      </c>
      <c r="F58" s="5">
        <v>0.12124115446746714</v>
      </c>
      <c r="G58" s="5">
        <v>0.12506674342360086</v>
      </c>
      <c r="H58" s="5">
        <v>0.12095491453263991</v>
      </c>
      <c r="I58" s="5">
        <v>0.11923585623948801</v>
      </c>
      <c r="J58" s="5">
        <v>0.11925986217346088</v>
      </c>
      <c r="K58" s="5">
        <v>0.12060712205756123</v>
      </c>
      <c r="L58" s="5">
        <v>0.11302450278560827</v>
      </c>
      <c r="M58" s="5">
        <v>0.11699198360379913</v>
      </c>
      <c r="N58" s="5">
        <v>0.11518593080459258</v>
      </c>
      <c r="O58" s="5">
        <v>0.1171651148805242</v>
      </c>
      <c r="P58" s="5">
        <v>0.11733268519870019</v>
      </c>
      <c r="Q58" s="5">
        <v>0.11312120747598821</v>
      </c>
      <c r="R58" s="5">
        <v>0.11560842806267146</v>
      </c>
      <c r="S58" s="5">
        <v>0.11270221840507827</v>
      </c>
      <c r="T58" s="5">
        <v>0.12919545920000008</v>
      </c>
      <c r="U58" s="5">
        <v>0.11815070001776327</v>
      </c>
      <c r="V58" s="5">
        <v>0.11392637581346024</v>
      </c>
      <c r="W58" s="5">
        <v>0.11760916682378449</v>
      </c>
      <c r="X58" s="5">
        <v>0.1052784457055346</v>
      </c>
      <c r="Y58" s="5">
        <v>0.11386167354644891</v>
      </c>
      <c r="Z58" s="5">
        <v>0.10559880237714284</v>
      </c>
      <c r="AA58" s="5">
        <v>0.10444981001749268</v>
      </c>
      <c r="AB58" s="5">
        <v>0.10331400337959176</v>
      </c>
      <c r="AC58" s="5">
        <v>0.10371727124431479</v>
      </c>
      <c r="AD58" s="5">
        <v>9.9438250857142876E-2</v>
      </c>
      <c r="AE58" s="5">
        <v>9.9479289828571418E-2</v>
      </c>
      <c r="AF58" s="5">
        <v>0.10705362870370676</v>
      </c>
      <c r="AG58" s="5">
        <v>9.5638749574743803E-2</v>
      </c>
      <c r="AH58" s="5">
        <v>9.7201700799999985E-2</v>
      </c>
      <c r="AI58" s="5">
        <v>9.9890765662973807E-2</v>
      </c>
      <c r="AJ58" s="5">
        <v>0.10521055920000003</v>
      </c>
      <c r="AK58" s="5">
        <v>0.10320139200000002</v>
      </c>
      <c r="AL58" s="5">
        <v>0.10048596799999994</v>
      </c>
      <c r="AM58" s="5">
        <v>9.6597648000000008E-2</v>
      </c>
      <c r="AN58" s="5">
        <v>9.5120295999999965E-2</v>
      </c>
      <c r="AO58" s="5">
        <v>0.10157768800000003</v>
      </c>
      <c r="AP58" s="5">
        <v>0.10378912000000007</v>
      </c>
      <c r="AQ58" s="5">
        <v>9.4769208000000035E-2</v>
      </c>
      <c r="AR58" s="5">
        <v>9.8323911999999888E-2</v>
      </c>
      <c r="AS58" s="5">
        <v>0.1011507679999999</v>
      </c>
      <c r="AT58" s="5">
        <v>9.4642240000000044E-2</v>
      </c>
      <c r="AU58" s="5">
        <v>0.10079388000000003</v>
      </c>
      <c r="AV58" s="5">
        <v>9.7637208000000031E-2</v>
      </c>
      <c r="AW58" s="5">
        <v>9.761807200000007E-2</v>
      </c>
      <c r="AX58" s="5">
        <v>9.8542239199999992E-2</v>
      </c>
    </row>
    <row r="59" spans="1:50" ht="15" x14ac:dyDescent="0.25">
      <c r="A59" s="6">
        <v>73</v>
      </c>
      <c r="B59" s="5">
        <v>0.12509761809310607</v>
      </c>
      <c r="C59" s="5">
        <v>0.12714412593032626</v>
      </c>
      <c r="D59" s="5">
        <v>0.12646700064353047</v>
      </c>
      <c r="E59" s="5">
        <v>0.13164866813735587</v>
      </c>
      <c r="F59" s="5">
        <v>0.12483601015903373</v>
      </c>
      <c r="G59" s="5">
        <v>0.12818340049565072</v>
      </c>
      <c r="H59" s="5">
        <v>0.12458555021605994</v>
      </c>
      <c r="I59" s="5">
        <v>0.12308137420955202</v>
      </c>
      <c r="J59" s="5">
        <v>0.12310237940177826</v>
      </c>
      <c r="K59" s="5">
        <v>0.12428123180036608</v>
      </c>
      <c r="L59" s="5">
        <v>0.11764643993740724</v>
      </c>
      <c r="M59" s="5">
        <v>0.12111798565332423</v>
      </c>
      <c r="N59" s="5">
        <v>0.11953768945401852</v>
      </c>
      <c r="O59" s="5">
        <v>0.12126947552045866</v>
      </c>
      <c r="P59" s="5">
        <v>0.12141609954886265</v>
      </c>
      <c r="Q59" s="5">
        <v>0.11773105654148969</v>
      </c>
      <c r="R59" s="5">
        <v>0.11990737455483752</v>
      </c>
      <c r="S59" s="5">
        <v>0.11736444110444347</v>
      </c>
      <c r="T59" s="5">
        <v>0.1317960268000001</v>
      </c>
      <c r="U59" s="5">
        <v>0.12213186251554287</v>
      </c>
      <c r="V59" s="5">
        <v>0.11843557883677769</v>
      </c>
      <c r="W59" s="5">
        <v>0.12165802097081142</v>
      </c>
      <c r="X59" s="5">
        <v>0.11086863999234275</v>
      </c>
      <c r="Y59" s="5">
        <v>0.11837896435314278</v>
      </c>
      <c r="Z59" s="5">
        <v>0.11114895207999997</v>
      </c>
      <c r="AA59" s="5">
        <v>0.11014358376530609</v>
      </c>
      <c r="AB59" s="5">
        <v>0.10914975295714277</v>
      </c>
      <c r="AC59" s="5">
        <v>0.10950261233877542</v>
      </c>
      <c r="AD59" s="5">
        <v>0.10575846950000002</v>
      </c>
      <c r="AE59" s="5">
        <v>0.10579437859999999</v>
      </c>
      <c r="AF59" s="5">
        <v>0.11242192511574341</v>
      </c>
      <c r="AG59" s="5">
        <v>0.10243390587790081</v>
      </c>
      <c r="AH59" s="5">
        <v>0.10380148819999999</v>
      </c>
      <c r="AI59" s="5">
        <v>0.10615441995510209</v>
      </c>
      <c r="AJ59" s="5">
        <v>0.11080923930000003</v>
      </c>
      <c r="AK59" s="5">
        <v>0.10905121800000002</v>
      </c>
      <c r="AL59" s="5">
        <v>0.10667522199999993</v>
      </c>
      <c r="AM59" s="5">
        <v>0.10327294200000001</v>
      </c>
      <c r="AN59" s="5">
        <v>0.10198025899999996</v>
      </c>
      <c r="AO59" s="5">
        <v>0.10763047700000003</v>
      </c>
      <c r="AP59" s="5">
        <v>0.10956548000000008</v>
      </c>
      <c r="AQ59" s="5">
        <v>0.10167305700000004</v>
      </c>
      <c r="AR59" s="5">
        <v>0.10478342299999988</v>
      </c>
      <c r="AS59" s="5">
        <v>0.10725692199999989</v>
      </c>
      <c r="AT59" s="5">
        <v>0.10156196000000005</v>
      </c>
      <c r="AU59" s="5">
        <v>0.10694464500000003</v>
      </c>
      <c r="AV59" s="5">
        <v>0.10418255700000004</v>
      </c>
      <c r="AW59" s="5">
        <v>0.10416581300000008</v>
      </c>
      <c r="AX59" s="5">
        <v>0.1049744593</v>
      </c>
    </row>
    <row r="60" spans="1:50" ht="15" x14ac:dyDescent="0.25">
      <c r="A60" s="6">
        <v>74</v>
      </c>
      <c r="B60" s="5">
        <v>0.12865510122266233</v>
      </c>
      <c r="C60" s="5">
        <v>0.13040925079742255</v>
      </c>
      <c r="D60" s="5">
        <v>0.12982885769445468</v>
      </c>
      <c r="E60" s="5">
        <v>0.13427028697487647</v>
      </c>
      <c r="F60" s="5">
        <v>0.12843086585060032</v>
      </c>
      <c r="G60" s="5">
        <v>0.13130005756770058</v>
      </c>
      <c r="H60" s="5">
        <v>0.12821618589947997</v>
      </c>
      <c r="I60" s="5">
        <v>0.12692689217961603</v>
      </c>
      <c r="J60" s="5">
        <v>0.12694489663009564</v>
      </c>
      <c r="K60" s="5">
        <v>0.12795534154317095</v>
      </c>
      <c r="L60" s="5">
        <v>0.12226837708920621</v>
      </c>
      <c r="M60" s="5">
        <v>0.12524398770284934</v>
      </c>
      <c r="N60" s="5">
        <v>0.12388944810344446</v>
      </c>
      <c r="O60" s="5">
        <v>0.12537383616039313</v>
      </c>
      <c r="P60" s="5">
        <v>0.12549951389902511</v>
      </c>
      <c r="Q60" s="5">
        <v>0.12234090560699117</v>
      </c>
      <c r="R60" s="5">
        <v>0.12420632104700358</v>
      </c>
      <c r="S60" s="5">
        <v>0.12202666380380867</v>
      </c>
      <c r="T60" s="5">
        <v>0.13439659440000012</v>
      </c>
      <c r="U60" s="5">
        <v>0.12611302501332244</v>
      </c>
      <c r="V60" s="5">
        <v>0.12294478186009514</v>
      </c>
      <c r="W60" s="5">
        <v>0.12570687511783835</v>
      </c>
      <c r="X60" s="5">
        <v>0.11645883427915091</v>
      </c>
      <c r="Y60" s="5">
        <v>0.12289625515983665</v>
      </c>
      <c r="Z60" s="5">
        <v>0.11669910178285711</v>
      </c>
      <c r="AA60" s="5">
        <v>0.11583735751311949</v>
      </c>
      <c r="AB60" s="5">
        <v>0.11498550253469378</v>
      </c>
      <c r="AC60" s="5">
        <v>0.11528795343323606</v>
      </c>
      <c r="AD60" s="5">
        <v>0.11207868814285717</v>
      </c>
      <c r="AE60" s="5">
        <v>0.11210946737142856</v>
      </c>
      <c r="AF60" s="5">
        <v>0.11779022152778006</v>
      </c>
      <c r="AG60" s="5">
        <v>0.10922906218105782</v>
      </c>
      <c r="AH60" s="5">
        <v>0.11040127559999999</v>
      </c>
      <c r="AI60" s="5">
        <v>0.11241807424723038</v>
      </c>
      <c r="AJ60" s="5">
        <v>0.11640791940000003</v>
      </c>
      <c r="AK60" s="5">
        <v>0.11490104400000002</v>
      </c>
      <c r="AL60" s="5">
        <v>0.11286447599999992</v>
      </c>
      <c r="AM60" s="5">
        <v>0.109948236</v>
      </c>
      <c r="AN60" s="5">
        <v>0.10884022199999996</v>
      </c>
      <c r="AO60" s="5">
        <v>0.11368326600000003</v>
      </c>
      <c r="AP60" s="5">
        <v>0.11534184000000008</v>
      </c>
      <c r="AQ60" s="5">
        <v>0.10857690600000004</v>
      </c>
      <c r="AR60" s="5">
        <v>0.11124293399999986</v>
      </c>
      <c r="AS60" s="5">
        <v>0.11336307599999988</v>
      </c>
      <c r="AT60" s="5">
        <v>0.10848168000000005</v>
      </c>
      <c r="AU60" s="5">
        <v>0.11309541000000004</v>
      </c>
      <c r="AV60" s="5">
        <v>0.11072790600000004</v>
      </c>
      <c r="AW60" s="5">
        <v>0.11071355400000009</v>
      </c>
      <c r="AX60" s="5">
        <v>0.11140667940000001</v>
      </c>
    </row>
    <row r="61" spans="1:50" ht="15" x14ac:dyDescent="0.25">
      <c r="A61" s="6">
        <v>75</v>
      </c>
      <c r="B61" s="5">
        <v>0.13221258435221861</v>
      </c>
      <c r="C61" s="5">
        <v>0.13367437566451884</v>
      </c>
      <c r="D61" s="5">
        <v>0.13319071474537889</v>
      </c>
      <c r="E61" s="5">
        <v>0.13689190581239707</v>
      </c>
      <c r="F61" s="5">
        <v>0.13202572154216691</v>
      </c>
      <c r="G61" s="5">
        <v>0.13441671463975044</v>
      </c>
      <c r="H61" s="5">
        <v>0.13184682158290001</v>
      </c>
      <c r="I61" s="5">
        <v>0.13077241014968005</v>
      </c>
      <c r="J61" s="5">
        <v>0.13078741385841303</v>
      </c>
      <c r="K61" s="5">
        <v>0.13162945128597581</v>
      </c>
      <c r="L61" s="5">
        <v>0.12689031424100516</v>
      </c>
      <c r="M61" s="5">
        <v>0.12936998975237446</v>
      </c>
      <c r="N61" s="5">
        <v>0.1282412067528704</v>
      </c>
      <c r="O61" s="5">
        <v>0.1294781968003276</v>
      </c>
      <c r="P61" s="5">
        <v>0.12958292824918757</v>
      </c>
      <c r="Q61" s="5">
        <v>0.12695075467249264</v>
      </c>
      <c r="R61" s="5">
        <v>0.12850526753916963</v>
      </c>
      <c r="S61" s="5">
        <v>0.12668888650317386</v>
      </c>
      <c r="T61" s="5">
        <v>0.13699716200000014</v>
      </c>
      <c r="U61" s="5">
        <v>0.13009418751110202</v>
      </c>
      <c r="V61" s="5">
        <v>0.12745398488341259</v>
      </c>
      <c r="W61" s="5">
        <v>0.12975572926486528</v>
      </c>
      <c r="X61" s="5">
        <v>0.12204902856595906</v>
      </c>
      <c r="Y61" s="5">
        <v>0.12741354596653054</v>
      </c>
      <c r="Z61" s="5">
        <v>0.12224925148571425</v>
      </c>
      <c r="AA61" s="5">
        <v>0.1215311312609329</v>
      </c>
      <c r="AB61" s="5">
        <v>0.12082125211224479</v>
      </c>
      <c r="AC61" s="5">
        <v>0.12107329452769669</v>
      </c>
      <c r="AD61" s="5">
        <v>0.11839890678571431</v>
      </c>
      <c r="AE61" s="5">
        <v>0.11842455614285713</v>
      </c>
      <c r="AF61" s="5">
        <v>0.12315851793981671</v>
      </c>
      <c r="AG61" s="5">
        <v>0.11602421848421483</v>
      </c>
      <c r="AH61" s="5">
        <v>0.11700106299999999</v>
      </c>
      <c r="AI61" s="5">
        <v>0.11868172853935867</v>
      </c>
      <c r="AJ61" s="5">
        <v>0.12200659950000003</v>
      </c>
      <c r="AK61" s="5">
        <v>0.12075087000000002</v>
      </c>
      <c r="AL61" s="5">
        <v>0.11905372999999991</v>
      </c>
      <c r="AM61" s="5">
        <v>0.11662353</v>
      </c>
      <c r="AN61" s="5">
        <v>0.11570018499999996</v>
      </c>
      <c r="AO61" s="5">
        <v>0.11973605500000004</v>
      </c>
      <c r="AP61" s="5">
        <v>0.12111820000000009</v>
      </c>
      <c r="AQ61" s="5">
        <v>0.11548075500000005</v>
      </c>
      <c r="AR61" s="5">
        <v>0.11770244499999985</v>
      </c>
      <c r="AS61" s="5">
        <v>0.11946922999999987</v>
      </c>
      <c r="AT61" s="5">
        <v>0.11540140000000006</v>
      </c>
      <c r="AU61" s="5">
        <v>0.11924617500000004</v>
      </c>
      <c r="AV61" s="5">
        <v>0.11727325500000005</v>
      </c>
      <c r="AW61" s="5">
        <v>0.1172612950000001</v>
      </c>
      <c r="AX61" s="5">
        <v>0.1178388995</v>
      </c>
    </row>
    <row r="62" spans="1:50" ht="15" x14ac:dyDescent="0.25">
      <c r="A62" s="6">
        <v>76</v>
      </c>
      <c r="B62" s="5">
        <v>0.13577006748177492</v>
      </c>
      <c r="C62" s="5">
        <v>0.13693950053161513</v>
      </c>
      <c r="D62" s="5">
        <v>0.13655257179630309</v>
      </c>
      <c r="E62" s="5">
        <v>0.13951352464991768</v>
      </c>
      <c r="F62" s="5">
        <v>0.1356205772337335</v>
      </c>
      <c r="G62" s="5">
        <v>0.1375333717118003</v>
      </c>
      <c r="H62" s="5">
        <v>0.13547745726632004</v>
      </c>
      <c r="I62" s="5">
        <v>0.13461792811974407</v>
      </c>
      <c r="J62" s="5">
        <v>0.13462993108673041</v>
      </c>
      <c r="K62" s="5">
        <v>0.13530356102878066</v>
      </c>
      <c r="L62" s="5">
        <v>0.13151225139280412</v>
      </c>
      <c r="M62" s="5">
        <v>0.13349599180189958</v>
      </c>
      <c r="N62" s="5">
        <v>0.13259296540229634</v>
      </c>
      <c r="O62" s="5">
        <v>0.13358255744026207</v>
      </c>
      <c r="P62" s="5">
        <v>0.13366634259935004</v>
      </c>
      <c r="Q62" s="5">
        <v>0.13156060373799411</v>
      </c>
      <c r="R62" s="5">
        <v>0.13280421403133569</v>
      </c>
      <c r="S62" s="5">
        <v>0.13135110920253906</v>
      </c>
      <c r="T62" s="5">
        <v>0.13959772960000016</v>
      </c>
      <c r="U62" s="5">
        <v>0.1340753500088816</v>
      </c>
      <c r="V62" s="5">
        <v>0.13196318790673003</v>
      </c>
      <c r="W62" s="5">
        <v>0.13380458341189222</v>
      </c>
      <c r="X62" s="5">
        <v>0.12763922285276721</v>
      </c>
      <c r="Y62" s="5">
        <v>0.13193083677322442</v>
      </c>
      <c r="Z62" s="5">
        <v>0.12779940118857139</v>
      </c>
      <c r="AA62" s="5">
        <v>0.12722490500874631</v>
      </c>
      <c r="AB62" s="5">
        <v>0.1266570016897958</v>
      </c>
      <c r="AC62" s="5">
        <v>0.12685863562215732</v>
      </c>
      <c r="AD62" s="5">
        <v>0.12471912542857146</v>
      </c>
      <c r="AE62" s="5">
        <v>0.1247396449142857</v>
      </c>
      <c r="AF62" s="5">
        <v>0.12852681435185337</v>
      </c>
      <c r="AG62" s="5">
        <v>0.12281937478737184</v>
      </c>
      <c r="AH62" s="5">
        <v>0.12360085039999999</v>
      </c>
      <c r="AI62" s="5">
        <v>0.12494538283148696</v>
      </c>
      <c r="AJ62" s="5">
        <v>0.12760527960000004</v>
      </c>
      <c r="AK62" s="5">
        <v>0.12660069600000001</v>
      </c>
      <c r="AL62" s="5">
        <v>0.12524298399999989</v>
      </c>
      <c r="AM62" s="5">
        <v>0.123298824</v>
      </c>
      <c r="AN62" s="5">
        <v>0.12256014799999995</v>
      </c>
      <c r="AO62" s="5">
        <v>0.12578884400000004</v>
      </c>
      <c r="AP62" s="5">
        <v>0.1268945600000001</v>
      </c>
      <c r="AQ62" s="5">
        <v>0.12238460400000005</v>
      </c>
      <c r="AR62" s="5">
        <v>0.12416195599999984</v>
      </c>
      <c r="AS62" s="5">
        <v>0.12557538399999985</v>
      </c>
      <c r="AT62" s="5">
        <v>0.12232112000000006</v>
      </c>
      <c r="AU62" s="5">
        <v>0.12539694000000004</v>
      </c>
      <c r="AV62" s="5">
        <v>0.12381860400000005</v>
      </c>
      <c r="AW62" s="5">
        <v>0.12380903600000011</v>
      </c>
      <c r="AX62" s="5">
        <v>0.12427111960000001</v>
      </c>
    </row>
    <row r="63" spans="1:50" ht="15" x14ac:dyDescent="0.25">
      <c r="A63" s="6">
        <v>77</v>
      </c>
      <c r="B63" s="5">
        <v>0.13932755061133117</v>
      </c>
      <c r="C63" s="5">
        <v>0.14020462539871142</v>
      </c>
      <c r="D63" s="5">
        <v>0.1399144288472273</v>
      </c>
      <c r="E63" s="5">
        <v>0.14213514348743828</v>
      </c>
      <c r="F63" s="5">
        <v>0.13921543292530009</v>
      </c>
      <c r="G63" s="5">
        <v>0.14065002878385016</v>
      </c>
      <c r="H63" s="5">
        <v>0.13910809294974008</v>
      </c>
      <c r="I63" s="5">
        <v>0.1384634460898081</v>
      </c>
      <c r="J63" s="5">
        <v>0.13847244831504779</v>
      </c>
      <c r="K63" s="5">
        <v>0.13897767077158552</v>
      </c>
      <c r="L63" s="5">
        <v>0.13613418854460307</v>
      </c>
      <c r="M63" s="5">
        <v>0.13762199385142471</v>
      </c>
      <c r="N63" s="5">
        <v>0.13694472405172228</v>
      </c>
      <c r="O63" s="5">
        <v>0.13768691808019654</v>
      </c>
      <c r="P63" s="5">
        <v>0.1377497569495125</v>
      </c>
      <c r="Q63" s="5">
        <v>0.13617045280349557</v>
      </c>
      <c r="R63" s="5">
        <v>0.13710316052350174</v>
      </c>
      <c r="S63" s="5">
        <v>0.13601333190190426</v>
      </c>
      <c r="T63" s="5">
        <v>0.14219829720000018</v>
      </c>
      <c r="U63" s="5">
        <v>0.13805651250666118</v>
      </c>
      <c r="V63" s="5">
        <v>0.13647239093004748</v>
      </c>
      <c r="W63" s="5">
        <v>0.13785343755891916</v>
      </c>
      <c r="X63" s="5">
        <v>0.13322941713957537</v>
      </c>
      <c r="Y63" s="5">
        <v>0.13644812757991831</v>
      </c>
      <c r="Z63" s="5">
        <v>0.13334955089142853</v>
      </c>
      <c r="AA63" s="5">
        <v>0.13291867875655972</v>
      </c>
      <c r="AB63" s="5">
        <v>0.1324927512673468</v>
      </c>
      <c r="AC63" s="5">
        <v>0.13264397671661796</v>
      </c>
      <c r="AD63" s="5">
        <v>0.13103934407142859</v>
      </c>
      <c r="AE63" s="5">
        <v>0.13105473368571427</v>
      </c>
      <c r="AF63" s="5">
        <v>0.13389511076389005</v>
      </c>
      <c r="AG63" s="5">
        <v>0.12961453109052884</v>
      </c>
      <c r="AH63" s="5">
        <v>0.13020063779999999</v>
      </c>
      <c r="AI63" s="5">
        <v>0.13120903712361526</v>
      </c>
      <c r="AJ63" s="5">
        <v>0.13320395970000004</v>
      </c>
      <c r="AK63" s="5">
        <v>0.13245052200000001</v>
      </c>
      <c r="AL63" s="5">
        <v>0.13143223799999987</v>
      </c>
      <c r="AM63" s="5">
        <v>0.129974118</v>
      </c>
      <c r="AN63" s="5">
        <v>0.12942011099999995</v>
      </c>
      <c r="AO63" s="5">
        <v>0.13184163300000004</v>
      </c>
      <c r="AP63" s="5">
        <v>0.13267092000000011</v>
      </c>
      <c r="AQ63" s="5">
        <v>0.12928845300000005</v>
      </c>
      <c r="AR63" s="5">
        <v>0.13062146699999982</v>
      </c>
      <c r="AS63" s="5">
        <v>0.13168153799999982</v>
      </c>
      <c r="AT63" s="5">
        <v>0.12924084000000008</v>
      </c>
      <c r="AU63" s="5">
        <v>0.13154770500000004</v>
      </c>
      <c r="AV63" s="5">
        <v>0.13036395300000006</v>
      </c>
      <c r="AW63" s="5">
        <v>0.13035677700000012</v>
      </c>
      <c r="AX63" s="5">
        <v>0.13070333969999998</v>
      </c>
    </row>
    <row r="64" spans="1:50" ht="15" x14ac:dyDescent="0.25">
      <c r="A64" s="6">
        <v>78</v>
      </c>
      <c r="B64" s="5">
        <v>0.14288503374088743</v>
      </c>
      <c r="C64" s="5">
        <v>0.14346975026580772</v>
      </c>
      <c r="D64" s="5">
        <v>0.1432762858981515</v>
      </c>
      <c r="E64" s="5">
        <v>0.14475676232495888</v>
      </c>
      <c r="F64" s="5">
        <v>0.14281028861686668</v>
      </c>
      <c r="G64" s="5">
        <v>0.14376668585590002</v>
      </c>
      <c r="H64" s="5">
        <v>0.14273872863316012</v>
      </c>
      <c r="I64" s="5">
        <v>0.14230896405987212</v>
      </c>
      <c r="J64" s="5">
        <v>0.14231496554336517</v>
      </c>
      <c r="K64" s="5">
        <v>0.14265178051439037</v>
      </c>
      <c r="L64" s="5">
        <v>0.14075612569640203</v>
      </c>
      <c r="M64" s="5">
        <v>0.14174799590094983</v>
      </c>
      <c r="N64" s="5">
        <v>0.14129648270114822</v>
      </c>
      <c r="O64" s="5">
        <v>0.141791278720131</v>
      </c>
      <c r="P64" s="5">
        <v>0.14183317129967496</v>
      </c>
      <c r="Q64" s="5">
        <v>0.14078030186899704</v>
      </c>
      <c r="R64" s="5">
        <v>0.1414021070156678</v>
      </c>
      <c r="S64" s="5">
        <v>0.14067555460126946</v>
      </c>
      <c r="T64" s="5">
        <v>0.1447988648000002</v>
      </c>
      <c r="U64" s="5">
        <v>0.14203767500444076</v>
      </c>
      <c r="V64" s="5">
        <v>0.14098159395336493</v>
      </c>
      <c r="W64" s="5">
        <v>0.14190229170594609</v>
      </c>
      <c r="X64" s="5">
        <v>0.13881961142638352</v>
      </c>
      <c r="Y64" s="5">
        <v>0.1409654183866122</v>
      </c>
      <c r="Z64" s="5">
        <v>0.13889970059428566</v>
      </c>
      <c r="AA64" s="5">
        <v>0.13861245250437312</v>
      </c>
      <c r="AB64" s="5">
        <v>0.13832850084489781</v>
      </c>
      <c r="AC64" s="5">
        <v>0.13842931781107859</v>
      </c>
      <c r="AD64" s="5">
        <v>0.13735956271428573</v>
      </c>
      <c r="AE64" s="5">
        <v>0.13736982245714285</v>
      </c>
      <c r="AF64" s="5">
        <v>0.13926340717592672</v>
      </c>
      <c r="AG64" s="5">
        <v>0.13640968739368584</v>
      </c>
      <c r="AH64" s="5">
        <v>0.13680042519999999</v>
      </c>
      <c r="AI64" s="5">
        <v>0.13747269141574356</v>
      </c>
      <c r="AJ64" s="5">
        <v>0.13880263980000004</v>
      </c>
      <c r="AK64" s="5">
        <v>0.13830034800000002</v>
      </c>
      <c r="AL64" s="5">
        <v>0.13762149199999985</v>
      </c>
      <c r="AM64" s="5">
        <v>0.136649412</v>
      </c>
      <c r="AN64" s="5">
        <v>0.13628007399999995</v>
      </c>
      <c r="AO64" s="5">
        <v>0.13789442200000004</v>
      </c>
      <c r="AP64" s="5">
        <v>0.13844728000000012</v>
      </c>
      <c r="AQ64" s="5">
        <v>0.13619230200000004</v>
      </c>
      <c r="AR64" s="5">
        <v>0.1370809779999998</v>
      </c>
      <c r="AS64" s="5">
        <v>0.1377876919999998</v>
      </c>
      <c r="AT64" s="5">
        <v>0.1361605600000001</v>
      </c>
      <c r="AU64" s="5">
        <v>0.13769847000000004</v>
      </c>
      <c r="AV64" s="5">
        <v>0.13690930200000007</v>
      </c>
      <c r="AW64" s="5">
        <v>0.13690451800000014</v>
      </c>
      <c r="AX64" s="5">
        <v>0.1371355598</v>
      </c>
    </row>
    <row r="65" spans="1:50" ht="15" x14ac:dyDescent="0.25">
      <c r="A65" s="6">
        <v>79</v>
      </c>
      <c r="B65" s="5">
        <v>0.14644251687044374</v>
      </c>
      <c r="C65" s="5">
        <v>0.14673487513290401</v>
      </c>
      <c r="D65" s="5">
        <v>0.14663814294907571</v>
      </c>
      <c r="E65" s="5">
        <v>0.14737838116247948</v>
      </c>
      <c r="F65" s="5">
        <v>0.14640514430843327</v>
      </c>
      <c r="G65" s="5">
        <v>0.14688334292794988</v>
      </c>
      <c r="H65" s="5">
        <v>0.14636936431658015</v>
      </c>
      <c r="I65" s="5">
        <v>0.14615448202993614</v>
      </c>
      <c r="J65" s="5">
        <v>0.14615748277168256</v>
      </c>
      <c r="K65" s="5">
        <v>0.14632589025719522</v>
      </c>
      <c r="L65" s="5">
        <v>0.14537806284820098</v>
      </c>
      <c r="M65" s="5">
        <v>0.14587399795047495</v>
      </c>
      <c r="N65" s="5">
        <v>0.14564824135057416</v>
      </c>
      <c r="O65" s="5">
        <v>0.14589563936006547</v>
      </c>
      <c r="P65" s="5">
        <v>0.14591658564983742</v>
      </c>
      <c r="Q65" s="5">
        <v>0.1453901509344985</v>
      </c>
      <c r="R65" s="5">
        <v>0.14570105350783386</v>
      </c>
      <c r="S65" s="5">
        <v>0.14533777730063466</v>
      </c>
      <c r="T65" s="5">
        <v>0.14739943240000022</v>
      </c>
      <c r="U65" s="5">
        <v>0.14601883750222033</v>
      </c>
      <c r="V65" s="5">
        <v>0.14549079697668238</v>
      </c>
      <c r="W65" s="5">
        <v>0.14595114585297303</v>
      </c>
      <c r="X65" s="5">
        <v>0.14440980571319167</v>
      </c>
      <c r="Y65" s="5">
        <v>0.14548270919330608</v>
      </c>
      <c r="Z65" s="5">
        <v>0.1444498502971428</v>
      </c>
      <c r="AA65" s="5">
        <v>0.14430622625218653</v>
      </c>
      <c r="AB65" s="5">
        <v>0.14416425042244882</v>
      </c>
      <c r="AC65" s="5">
        <v>0.14421465890553922</v>
      </c>
      <c r="AD65" s="5">
        <v>0.14367978135714288</v>
      </c>
      <c r="AE65" s="5">
        <v>0.14368491122857144</v>
      </c>
      <c r="AF65" s="5">
        <v>0.1446317035879634</v>
      </c>
      <c r="AG65" s="5">
        <v>0.14320484369684283</v>
      </c>
      <c r="AH65" s="5">
        <v>0.14340021259999999</v>
      </c>
      <c r="AI65" s="5">
        <v>0.14373634570787186</v>
      </c>
      <c r="AJ65" s="5">
        <v>0.14440131990000005</v>
      </c>
      <c r="AK65" s="5">
        <v>0.14415017400000002</v>
      </c>
      <c r="AL65" s="5">
        <v>0.14381074599999982</v>
      </c>
      <c r="AM65" s="5">
        <v>0.143324706</v>
      </c>
      <c r="AN65" s="5">
        <v>0.14314003699999994</v>
      </c>
      <c r="AO65" s="5">
        <v>0.14394721100000005</v>
      </c>
      <c r="AP65" s="5">
        <v>0.14422364000000013</v>
      </c>
      <c r="AQ65" s="5">
        <v>0.14309615100000003</v>
      </c>
      <c r="AR65" s="5">
        <v>0.14354048899999977</v>
      </c>
      <c r="AS65" s="5">
        <v>0.14389384599999977</v>
      </c>
      <c r="AT65" s="5">
        <v>0.14308028000000012</v>
      </c>
      <c r="AU65" s="5">
        <v>0.14384923500000005</v>
      </c>
      <c r="AV65" s="5">
        <v>0.14345465100000007</v>
      </c>
      <c r="AW65" s="5">
        <v>0.14345225900000017</v>
      </c>
      <c r="AX65" s="5">
        <v>0.1435677799</v>
      </c>
    </row>
    <row r="66" spans="1:50" ht="15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5941-0F60-4C3F-9BA6-C77841CC7AAE}">
  <dimension ref="A1:AX6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AX66"/>
    </sheetView>
  </sheetViews>
  <sheetFormatPr defaultRowHeight="15" x14ac:dyDescent="0.25"/>
  <sheetData>
    <row r="1" spans="1:50" x14ac:dyDescent="0.25">
      <c r="A1" s="4" t="s">
        <v>7</v>
      </c>
      <c r="B1" s="4">
        <v>1976</v>
      </c>
      <c r="C1" s="4">
        <v>1977</v>
      </c>
      <c r="D1" s="4">
        <v>1978</v>
      </c>
      <c r="E1" s="4">
        <v>1979</v>
      </c>
      <c r="F1" s="4">
        <v>1980</v>
      </c>
      <c r="G1" s="4">
        <v>1981</v>
      </c>
      <c r="H1" s="4">
        <v>1982</v>
      </c>
      <c r="I1" s="4">
        <v>1983</v>
      </c>
      <c r="J1" s="4">
        <v>1984</v>
      </c>
      <c r="K1" s="4">
        <v>1985</v>
      </c>
      <c r="L1" s="4">
        <v>1986</v>
      </c>
      <c r="M1" s="4">
        <v>1987</v>
      </c>
      <c r="N1" s="4">
        <v>1988</v>
      </c>
      <c r="O1" s="4">
        <v>1989</v>
      </c>
      <c r="P1" s="4">
        <v>1990</v>
      </c>
      <c r="Q1" s="4">
        <v>1991</v>
      </c>
      <c r="R1" s="4">
        <v>1992</v>
      </c>
      <c r="S1" s="4">
        <v>1993</v>
      </c>
      <c r="T1" s="4">
        <v>1994</v>
      </c>
      <c r="U1" s="4">
        <v>1995</v>
      </c>
      <c r="V1" s="4">
        <v>1996</v>
      </c>
      <c r="W1" s="4">
        <v>1997</v>
      </c>
      <c r="X1" s="4">
        <v>1998</v>
      </c>
      <c r="Y1" s="4">
        <v>1999</v>
      </c>
      <c r="Z1" s="4">
        <v>2000</v>
      </c>
      <c r="AA1" s="4">
        <v>2001</v>
      </c>
      <c r="AB1" s="4">
        <v>2002</v>
      </c>
      <c r="AC1" s="4">
        <v>2003</v>
      </c>
      <c r="AD1" s="4">
        <v>2004</v>
      </c>
      <c r="AE1" s="4">
        <v>2005</v>
      </c>
      <c r="AF1" s="4">
        <v>2006</v>
      </c>
      <c r="AG1" s="4">
        <v>2007</v>
      </c>
      <c r="AH1" s="4">
        <v>2008</v>
      </c>
      <c r="AI1" s="4">
        <v>2009</v>
      </c>
      <c r="AJ1" s="4">
        <v>2010</v>
      </c>
      <c r="AK1" s="4">
        <v>2011</v>
      </c>
      <c r="AL1" s="4">
        <v>2012</v>
      </c>
      <c r="AM1" s="4">
        <v>2013</v>
      </c>
      <c r="AN1" s="4">
        <v>2014</v>
      </c>
      <c r="AO1" s="4">
        <v>2015</v>
      </c>
      <c r="AP1" s="4">
        <v>2016</v>
      </c>
      <c r="AQ1" s="4">
        <v>2017</v>
      </c>
      <c r="AR1" s="4">
        <v>2018</v>
      </c>
      <c r="AS1" s="4">
        <v>2019</v>
      </c>
      <c r="AT1" s="4">
        <v>2020</v>
      </c>
      <c r="AU1" s="4">
        <v>2021</v>
      </c>
      <c r="AV1" s="4">
        <v>2022</v>
      </c>
      <c r="AW1" s="4">
        <v>2023</v>
      </c>
      <c r="AX1" s="4">
        <v>2024</v>
      </c>
    </row>
    <row r="2" spans="1:50" x14ac:dyDescent="0.25">
      <c r="A2" s="6">
        <v>16</v>
      </c>
      <c r="B2" s="5">
        <v>0.2906474</v>
      </c>
      <c r="C2" s="5">
        <v>0.19077950000000002</v>
      </c>
      <c r="D2" s="5">
        <v>0.20164000000000001</v>
      </c>
      <c r="E2" s="5">
        <v>0.21250060000000001</v>
      </c>
      <c r="F2" s="5">
        <v>0.3206773</v>
      </c>
      <c r="G2" s="5">
        <v>0.42885399999999996</v>
      </c>
      <c r="H2" s="5">
        <v>0.44583480000000003</v>
      </c>
      <c r="I2" s="5">
        <v>0.46281559999999999</v>
      </c>
      <c r="J2" s="5">
        <v>0.1999908</v>
      </c>
      <c r="K2" s="5">
        <v>0.20726259999999999</v>
      </c>
      <c r="L2" s="5">
        <v>0.23611879999999999</v>
      </c>
      <c r="M2" s="5">
        <v>0.20910820000000002</v>
      </c>
      <c r="N2" s="5">
        <v>0.16138240000000001</v>
      </c>
      <c r="O2" s="5">
        <v>0.1204928</v>
      </c>
      <c r="P2" s="5">
        <v>0.12680649999999999</v>
      </c>
      <c r="Q2" s="5">
        <v>0.1950566</v>
      </c>
      <c r="R2" s="5">
        <v>0.22415479999999999</v>
      </c>
      <c r="S2" s="5">
        <v>0.19840640000000001</v>
      </c>
      <c r="T2" s="5">
        <v>0.21652059999999998</v>
      </c>
      <c r="U2" s="5">
        <v>0.19621130000000001</v>
      </c>
      <c r="V2" s="5">
        <v>0.21319269999999998</v>
      </c>
      <c r="W2" s="5">
        <v>0.27068159999999997</v>
      </c>
      <c r="X2" s="5">
        <v>0.2341319</v>
      </c>
      <c r="Y2" s="5">
        <v>0.23112480000000002</v>
      </c>
      <c r="Z2" s="5">
        <v>0.22179260000000001</v>
      </c>
      <c r="AA2" s="5">
        <v>0.21613990000000002</v>
      </c>
      <c r="AB2" s="5">
        <v>0.21043579999999998</v>
      </c>
      <c r="AC2" s="5">
        <v>0.2138304</v>
      </c>
      <c r="AD2" s="5">
        <v>0.22166899999999998</v>
      </c>
      <c r="AE2" s="5">
        <v>0.23338129999999999</v>
      </c>
      <c r="AF2" s="5">
        <v>0.25358250000000004</v>
      </c>
      <c r="AG2" s="5">
        <v>0.3075851</v>
      </c>
      <c r="AH2" s="5">
        <v>0.32619160000000003</v>
      </c>
      <c r="AI2" s="5">
        <v>0.31476690000000002</v>
      </c>
      <c r="AJ2" s="5">
        <v>0.35864390000000002</v>
      </c>
      <c r="AK2" s="5">
        <v>0.38615310000000003</v>
      </c>
      <c r="AL2" s="5">
        <v>0.37944149999999999</v>
      </c>
      <c r="AM2" s="5">
        <v>0.39159040000000001</v>
      </c>
      <c r="AN2" s="5">
        <v>0.34737420000000002</v>
      </c>
      <c r="AO2" s="5">
        <v>0.32376060000000001</v>
      </c>
      <c r="AP2" s="5">
        <v>0.30176039999999998</v>
      </c>
      <c r="AQ2">
        <v>0.2537624</v>
      </c>
      <c r="AR2">
        <v>0.27279350000000002</v>
      </c>
      <c r="AS2">
        <v>0.15233099999999999</v>
      </c>
      <c r="AT2">
        <v>0.2475311</v>
      </c>
      <c r="AU2" s="5">
        <v>0.28642709999999999</v>
      </c>
      <c r="AV2" s="5">
        <v>0.14003299999999999</v>
      </c>
      <c r="AW2" s="5">
        <v>0.27620790000000001</v>
      </c>
      <c r="AX2" s="5">
        <v>0.26019811999999998</v>
      </c>
    </row>
    <row r="3" spans="1:50" x14ac:dyDescent="0.25">
      <c r="A3" s="6">
        <v>17</v>
      </c>
      <c r="B3" s="5">
        <v>0.163263508</v>
      </c>
      <c r="C3" s="5">
        <v>0.10562879999999999</v>
      </c>
      <c r="D3" s="5">
        <v>9.3800430000000004E-2</v>
      </c>
      <c r="E3" s="5">
        <v>8.1972050000000005E-2</v>
      </c>
      <c r="F3" s="5">
        <v>0.14024929999999999</v>
      </c>
      <c r="G3" s="5">
        <v>0.19852649999999999</v>
      </c>
      <c r="H3" s="5">
        <v>0.21259409999999998</v>
      </c>
      <c r="I3" s="5">
        <v>0.22666170000000002</v>
      </c>
      <c r="J3" s="5">
        <v>0.2112677</v>
      </c>
      <c r="K3" s="5">
        <v>0.18514259999999999</v>
      </c>
      <c r="L3" s="5">
        <v>0.17679189999999997</v>
      </c>
      <c r="M3" s="5">
        <v>0.1494741</v>
      </c>
      <c r="N3" s="5">
        <v>0.10460269999999999</v>
      </c>
      <c r="O3" s="5">
        <v>7.7693109999999996E-2</v>
      </c>
      <c r="P3" s="5">
        <v>8.9118820000000001E-2</v>
      </c>
      <c r="Q3" s="5">
        <v>0.1000033</v>
      </c>
      <c r="R3" s="5">
        <v>0.1216469</v>
      </c>
      <c r="S3" s="5">
        <v>0.16419360000000002</v>
      </c>
      <c r="T3" s="5">
        <v>0.13925170000000001</v>
      </c>
      <c r="U3" s="5">
        <v>0.13530509999999998</v>
      </c>
      <c r="V3" s="5">
        <v>0.13263</v>
      </c>
      <c r="W3" s="5">
        <v>0.1123817</v>
      </c>
      <c r="X3" s="5">
        <v>0.1424965</v>
      </c>
      <c r="Y3" s="5">
        <v>0.11846619999999999</v>
      </c>
      <c r="Z3" s="5">
        <v>0.1365545</v>
      </c>
      <c r="AA3" s="5">
        <v>8.4376180000000009E-2</v>
      </c>
      <c r="AB3" s="5">
        <v>0.1291525</v>
      </c>
      <c r="AC3" s="5">
        <v>0.15240960000000001</v>
      </c>
      <c r="AD3" s="5">
        <v>0.13857269999999999</v>
      </c>
      <c r="AE3" s="5">
        <v>0.1412543</v>
      </c>
      <c r="AF3" s="5">
        <v>0.1344264</v>
      </c>
      <c r="AG3" s="5">
        <v>0.16721609999999998</v>
      </c>
      <c r="AH3" s="5">
        <v>0.16179490000000002</v>
      </c>
      <c r="AI3" s="5">
        <v>0.2232547</v>
      </c>
      <c r="AJ3" s="5">
        <v>0.24017540000000001</v>
      </c>
      <c r="AK3" s="5">
        <v>0.23198679999999999</v>
      </c>
      <c r="AL3" s="5">
        <v>0.28299809999999997</v>
      </c>
      <c r="AM3" s="5">
        <v>0.2585788</v>
      </c>
      <c r="AN3" s="5">
        <v>0.27062219999999998</v>
      </c>
      <c r="AO3" s="5">
        <v>0.1427388</v>
      </c>
      <c r="AP3" s="5">
        <v>0.1844797</v>
      </c>
      <c r="AQ3">
        <v>0.16660430000000001</v>
      </c>
      <c r="AR3">
        <v>0.16375529999999999</v>
      </c>
      <c r="AS3">
        <v>0.11449769999999999</v>
      </c>
      <c r="AT3">
        <v>0.19021199999999999</v>
      </c>
      <c r="AU3" s="5">
        <v>0.30006110000000003</v>
      </c>
      <c r="AV3" s="5">
        <v>0.1613366</v>
      </c>
      <c r="AW3" s="5">
        <v>0.1237777</v>
      </c>
      <c r="AX3" s="5">
        <v>0.18180854000000002</v>
      </c>
    </row>
    <row r="4" spans="1:50" x14ac:dyDescent="0.25">
      <c r="A4" s="6">
        <v>18</v>
      </c>
      <c r="B4" s="5">
        <v>0.156307062</v>
      </c>
      <c r="C4" s="5">
        <v>8.4735910000000011E-2</v>
      </c>
      <c r="D4" s="5">
        <v>7.2451269999999998E-2</v>
      </c>
      <c r="E4" s="5">
        <v>6.0166639999999993E-2</v>
      </c>
      <c r="F4" s="5">
        <v>0.11198639999999999</v>
      </c>
      <c r="G4" s="5">
        <v>0.16380620000000001</v>
      </c>
      <c r="H4" s="5">
        <v>0.2107068</v>
      </c>
      <c r="I4" s="5">
        <v>0.25760739999999999</v>
      </c>
      <c r="J4" s="5">
        <v>0.23098340000000001</v>
      </c>
      <c r="K4" s="5">
        <v>0.18828109999999998</v>
      </c>
      <c r="L4" s="5">
        <v>0.18234549999999999</v>
      </c>
      <c r="M4" s="5">
        <v>0.13631970000000002</v>
      </c>
      <c r="N4" s="5">
        <v>9.9688370000000012E-2</v>
      </c>
      <c r="O4" s="5">
        <v>7.9800579999999996E-2</v>
      </c>
      <c r="P4" s="5">
        <v>9.8256139999999992E-2</v>
      </c>
      <c r="Q4" s="5">
        <v>0.11173069999999999</v>
      </c>
      <c r="R4" s="5">
        <v>0.1267221</v>
      </c>
      <c r="S4" s="5">
        <v>0.13972850000000001</v>
      </c>
      <c r="T4" s="5">
        <v>0.1756701</v>
      </c>
      <c r="U4" s="5">
        <v>0.13261300000000001</v>
      </c>
      <c r="V4" s="5">
        <v>0.14711850000000001</v>
      </c>
      <c r="W4" s="5">
        <v>0.1205582</v>
      </c>
      <c r="X4" s="5">
        <v>0.14086190000000001</v>
      </c>
      <c r="Y4" s="5">
        <v>0.1033174</v>
      </c>
      <c r="Z4" s="5">
        <v>0.10312400000000001</v>
      </c>
      <c r="AA4" s="5">
        <v>0.1160808</v>
      </c>
      <c r="AB4" s="5">
        <v>0.1078242</v>
      </c>
      <c r="AC4" s="5">
        <v>9.6921420000000008E-2</v>
      </c>
      <c r="AD4" s="5">
        <v>0.11138759999999999</v>
      </c>
      <c r="AE4" s="5">
        <v>9.4890539999999995E-2</v>
      </c>
      <c r="AF4" s="5">
        <v>0.14806850000000002</v>
      </c>
      <c r="AG4" s="5">
        <v>0.13678779999999999</v>
      </c>
      <c r="AH4" s="5">
        <v>0.1122944</v>
      </c>
      <c r="AI4" s="5">
        <v>0.2132194</v>
      </c>
      <c r="AJ4" s="5">
        <v>0.26813540000000002</v>
      </c>
      <c r="AK4" s="5">
        <v>0.20012750000000001</v>
      </c>
      <c r="AL4" s="5">
        <v>0.20363870000000001</v>
      </c>
      <c r="AM4" s="5">
        <v>0.17371739999999999</v>
      </c>
      <c r="AN4" s="5">
        <v>0.20721809999999999</v>
      </c>
      <c r="AO4" s="5">
        <v>0.15778780000000001</v>
      </c>
      <c r="AP4" s="5">
        <v>0.1625113</v>
      </c>
      <c r="AQ4">
        <v>0.1169776</v>
      </c>
      <c r="AR4">
        <v>9.8403900000000002E-2</v>
      </c>
      <c r="AS4">
        <v>0.1166595</v>
      </c>
      <c r="AT4">
        <v>0.1915666</v>
      </c>
      <c r="AU4" s="5">
        <v>0.19174060000000001</v>
      </c>
      <c r="AV4" s="5">
        <v>0.11311019999999999</v>
      </c>
      <c r="AW4" s="5">
        <v>0.13122229999999999</v>
      </c>
      <c r="AX4" s="5">
        <v>0.14871978999999996</v>
      </c>
    </row>
    <row r="5" spans="1:50" x14ac:dyDescent="0.25">
      <c r="A5" s="6">
        <v>19</v>
      </c>
      <c r="B5" s="5">
        <v>0.14291567999999999</v>
      </c>
      <c r="C5" s="5">
        <v>8.6396429999999996E-2</v>
      </c>
      <c r="D5" s="5">
        <v>8.1197829999999999E-2</v>
      </c>
      <c r="E5" s="5">
        <v>7.5999239999999996E-2</v>
      </c>
      <c r="F5" s="5">
        <v>0.11574999999999999</v>
      </c>
      <c r="G5" s="5">
        <v>0.15550069999999999</v>
      </c>
      <c r="H5" s="5">
        <v>0.1746085</v>
      </c>
      <c r="I5" s="5">
        <v>0.19371630000000001</v>
      </c>
      <c r="J5" s="5">
        <v>0.2023741</v>
      </c>
      <c r="K5" s="5">
        <v>0.1785284</v>
      </c>
      <c r="L5" s="5">
        <v>0.16508529999999999</v>
      </c>
      <c r="M5" s="5">
        <v>0.1406975</v>
      </c>
      <c r="N5" s="5">
        <v>0.12782260000000001</v>
      </c>
      <c r="O5" s="5">
        <v>9.7737589999999999E-2</v>
      </c>
      <c r="P5" s="5">
        <v>0.11198029999999999</v>
      </c>
      <c r="Q5" s="5">
        <v>0.12311130000000001</v>
      </c>
      <c r="R5" s="5">
        <v>0.14179339999999999</v>
      </c>
      <c r="S5" s="5">
        <v>0.18023829999999999</v>
      </c>
      <c r="T5" s="5">
        <v>0.15601470000000001</v>
      </c>
      <c r="U5" s="5">
        <v>0.14474999999999999</v>
      </c>
      <c r="V5" s="5">
        <v>0.15536030000000001</v>
      </c>
      <c r="W5" s="5">
        <v>0.13423099999999999</v>
      </c>
      <c r="X5" s="5">
        <v>0.1219707</v>
      </c>
      <c r="Y5" s="5">
        <v>0.1134018</v>
      </c>
      <c r="Z5" s="5">
        <v>9.9576449999999997E-2</v>
      </c>
      <c r="AA5" s="5">
        <v>0.1071004</v>
      </c>
      <c r="AB5" s="5">
        <v>7.8969609999999996E-2</v>
      </c>
      <c r="AC5" s="5">
        <v>0.13040889999999999</v>
      </c>
      <c r="AD5" s="5">
        <v>0.1202893</v>
      </c>
      <c r="AE5" s="5">
        <v>0.13389909999999999</v>
      </c>
      <c r="AF5" s="5">
        <v>0.1435033</v>
      </c>
      <c r="AG5" s="5">
        <v>0.1586803</v>
      </c>
      <c r="AH5" s="5">
        <v>0.1267499</v>
      </c>
      <c r="AI5" s="5">
        <v>0.1745111</v>
      </c>
      <c r="AJ5" s="5">
        <v>0.19652370000000002</v>
      </c>
      <c r="AK5" s="5">
        <v>0.19499</v>
      </c>
      <c r="AL5" s="5">
        <v>0.21924150000000001</v>
      </c>
      <c r="AM5" s="5">
        <v>0.17992849999999999</v>
      </c>
      <c r="AN5" s="5">
        <v>0.1856788</v>
      </c>
      <c r="AO5" s="5">
        <v>0.1757813</v>
      </c>
      <c r="AP5" s="5">
        <v>0.1179837</v>
      </c>
      <c r="AQ5">
        <v>0.16016340000000001</v>
      </c>
      <c r="AR5">
        <v>0.1365537</v>
      </c>
      <c r="AS5">
        <v>0.1108181</v>
      </c>
      <c r="AT5">
        <v>0.15791340000000001</v>
      </c>
      <c r="AU5" s="5">
        <v>0.15481739999999999</v>
      </c>
      <c r="AV5" s="5">
        <v>9.4992400000000005E-2</v>
      </c>
      <c r="AW5" s="5">
        <v>0.1573195</v>
      </c>
      <c r="AX5" s="5">
        <v>0.14520216999999999</v>
      </c>
    </row>
    <row r="6" spans="1:50" x14ac:dyDescent="0.25">
      <c r="A6" s="6">
        <v>20</v>
      </c>
      <c r="B6" s="5">
        <v>0.12383848900000001</v>
      </c>
      <c r="C6" s="5">
        <v>9.2300470000000009E-2</v>
      </c>
      <c r="D6" s="5">
        <v>8.2881699999999989E-2</v>
      </c>
      <c r="E6" s="5">
        <v>7.3462920000000001E-2</v>
      </c>
      <c r="F6" s="5">
        <v>0.1021744</v>
      </c>
      <c r="G6" s="5">
        <v>0.130886</v>
      </c>
      <c r="H6" s="5">
        <v>0.1431936</v>
      </c>
      <c r="I6" s="5">
        <v>0.15550120000000001</v>
      </c>
      <c r="J6" s="5">
        <v>0.1565656</v>
      </c>
      <c r="K6" s="5">
        <v>0.1553918</v>
      </c>
      <c r="L6" s="5">
        <v>0.1460272</v>
      </c>
      <c r="M6" s="5">
        <v>0.13929949999999999</v>
      </c>
      <c r="N6" s="5">
        <v>0.11360969999999999</v>
      </c>
      <c r="O6" s="5">
        <v>8.6050100000000004E-2</v>
      </c>
      <c r="P6" s="5">
        <v>8.397033000000001E-2</v>
      </c>
      <c r="Q6" s="5">
        <v>0.11820080000000001</v>
      </c>
      <c r="R6" s="5">
        <v>0.1430814</v>
      </c>
      <c r="S6" s="5">
        <v>0.15619420000000001</v>
      </c>
      <c r="T6" s="5">
        <v>0.15056510000000001</v>
      </c>
      <c r="U6" s="5">
        <v>0.14370850000000002</v>
      </c>
      <c r="V6" s="5">
        <v>0.15059710000000001</v>
      </c>
      <c r="W6" s="5">
        <v>0.1319681</v>
      </c>
      <c r="X6" s="5">
        <v>0.1048795</v>
      </c>
      <c r="Y6" s="5">
        <v>0.1181318</v>
      </c>
      <c r="Z6" s="5">
        <v>9.7507640000000007E-2</v>
      </c>
      <c r="AA6" s="5">
        <v>8.8136539999999999E-2</v>
      </c>
      <c r="AB6" s="5">
        <v>9.1195160000000011E-2</v>
      </c>
      <c r="AC6" s="5">
        <v>9.5313770000000006E-2</v>
      </c>
      <c r="AD6" s="5">
        <v>0.1084334</v>
      </c>
      <c r="AE6" s="5">
        <v>0.1116311</v>
      </c>
      <c r="AF6" s="5">
        <v>0.12077360000000001</v>
      </c>
      <c r="AG6" s="5">
        <v>0.12447430000000001</v>
      </c>
      <c r="AH6" s="5">
        <v>0.1227998</v>
      </c>
      <c r="AI6" s="5">
        <v>0.1482426</v>
      </c>
      <c r="AJ6" s="5">
        <v>0.1640596</v>
      </c>
      <c r="AK6" s="5">
        <v>0.1935973</v>
      </c>
      <c r="AL6" s="5">
        <v>0.1731057</v>
      </c>
      <c r="AM6" s="5">
        <v>0.1854905</v>
      </c>
      <c r="AN6" s="5">
        <v>0.12092849999999999</v>
      </c>
      <c r="AO6" s="5">
        <v>0.1160992</v>
      </c>
      <c r="AP6" s="5">
        <v>0.1215875</v>
      </c>
      <c r="AQ6">
        <v>0.1098538</v>
      </c>
      <c r="AR6">
        <v>8.85021E-2</v>
      </c>
      <c r="AS6">
        <v>7.4035500000000004E-2</v>
      </c>
      <c r="AT6">
        <v>9.8194600000000007E-2</v>
      </c>
      <c r="AU6" s="5">
        <v>5.5679300000000001E-2</v>
      </c>
      <c r="AV6" s="5">
        <v>0.1196812</v>
      </c>
      <c r="AW6" s="5">
        <v>7.6414399999999993E-2</v>
      </c>
      <c r="AX6" s="5">
        <v>9.8097610000000016E-2</v>
      </c>
    </row>
    <row r="7" spans="1:50" x14ac:dyDescent="0.25">
      <c r="A7" s="6">
        <v>21</v>
      </c>
      <c r="B7" s="5">
        <v>0.12445383400000001</v>
      </c>
      <c r="C7" s="5">
        <v>8.2985100000000006E-2</v>
      </c>
      <c r="D7" s="5">
        <v>8.2456340000000003E-2</v>
      </c>
      <c r="E7" s="5">
        <v>8.1927600000000003E-2</v>
      </c>
      <c r="F7" s="5">
        <v>0.10688510000000001</v>
      </c>
      <c r="G7" s="5">
        <v>0.1318426</v>
      </c>
      <c r="H7" s="5">
        <v>0.1445958</v>
      </c>
      <c r="I7" s="5">
        <v>0.15734890000000001</v>
      </c>
      <c r="J7" s="5">
        <v>0.17217179999999999</v>
      </c>
      <c r="K7" s="5">
        <v>0.13266900000000001</v>
      </c>
      <c r="L7" s="5">
        <v>0.15165609999999999</v>
      </c>
      <c r="M7" s="5">
        <v>0.1231315</v>
      </c>
      <c r="N7" s="5">
        <v>8.5508170000000008E-2</v>
      </c>
      <c r="O7" s="5">
        <v>0.1089937</v>
      </c>
      <c r="P7" s="5">
        <v>0.1004448</v>
      </c>
      <c r="Q7" s="5">
        <v>0.1139255</v>
      </c>
      <c r="R7" s="5">
        <v>0.12458090000000001</v>
      </c>
      <c r="S7" s="5">
        <v>0.13693669999999999</v>
      </c>
      <c r="T7" s="5">
        <v>0.1261321</v>
      </c>
      <c r="U7" s="5">
        <v>0.10153050000000001</v>
      </c>
      <c r="V7" s="5">
        <v>0.1059546</v>
      </c>
      <c r="W7" s="5">
        <v>0.1046603</v>
      </c>
      <c r="X7" s="5">
        <v>0.1159823</v>
      </c>
      <c r="Y7" s="5">
        <v>0.10420769999999999</v>
      </c>
      <c r="Z7" s="5">
        <v>8.7363919999999998E-2</v>
      </c>
      <c r="AA7" s="5">
        <v>8.6757559999999997E-2</v>
      </c>
      <c r="AB7" s="5">
        <v>6.9587800000000005E-2</v>
      </c>
      <c r="AC7" s="5">
        <v>9.3275579999999997E-2</v>
      </c>
      <c r="AD7" s="5">
        <v>9.7255160000000007E-2</v>
      </c>
      <c r="AE7" s="5">
        <v>0.1151375</v>
      </c>
      <c r="AF7" s="5">
        <v>9.6203129999999998E-2</v>
      </c>
      <c r="AG7" s="5">
        <v>0.1297509</v>
      </c>
      <c r="AH7" s="5">
        <v>0.1029404</v>
      </c>
      <c r="AI7" s="5">
        <v>0.1365314</v>
      </c>
      <c r="AJ7" s="5">
        <v>0.13826280000000002</v>
      </c>
      <c r="AK7" s="5">
        <v>0.18020910000000001</v>
      </c>
      <c r="AL7" s="5">
        <v>0.17941199999999999</v>
      </c>
      <c r="AM7" s="5">
        <v>0.1680615</v>
      </c>
      <c r="AN7" s="5">
        <v>0.1089455</v>
      </c>
      <c r="AO7" s="5">
        <v>0.12514629999999999</v>
      </c>
      <c r="AP7" s="5">
        <v>8.7073499999999998E-2</v>
      </c>
      <c r="AQ7">
        <v>9.4881599999999996E-2</v>
      </c>
      <c r="AR7">
        <v>6.1036399999999998E-2</v>
      </c>
      <c r="AS7">
        <v>8.4618299999999994E-2</v>
      </c>
      <c r="AT7">
        <v>9.0972999999999998E-2</v>
      </c>
      <c r="AU7" s="5">
        <v>0.1325558</v>
      </c>
      <c r="AV7" s="5">
        <v>3.7123700000000003E-2</v>
      </c>
      <c r="AW7" s="5">
        <v>6.8430000000000005E-2</v>
      </c>
      <c r="AX7" s="5">
        <v>8.9078409999999997E-2</v>
      </c>
    </row>
    <row r="8" spans="1:50" x14ac:dyDescent="0.25">
      <c r="A8" s="6">
        <v>22</v>
      </c>
      <c r="B8" s="5">
        <v>0.112447932</v>
      </c>
      <c r="C8" s="5">
        <v>8.5899839999999991E-2</v>
      </c>
      <c r="D8" s="5">
        <v>8.3934309999999998E-2</v>
      </c>
      <c r="E8" s="5">
        <v>8.196877000000001E-2</v>
      </c>
      <c r="F8" s="5">
        <v>0.1062462</v>
      </c>
      <c r="G8" s="5">
        <v>0.13052369999999999</v>
      </c>
      <c r="H8" s="5">
        <v>0.1269845</v>
      </c>
      <c r="I8" s="5">
        <v>0.12344519999999999</v>
      </c>
      <c r="J8" s="5">
        <v>0.14194580000000001</v>
      </c>
      <c r="K8" s="5">
        <v>0.1242675</v>
      </c>
      <c r="L8" s="5">
        <v>0.11926349999999999</v>
      </c>
      <c r="M8" s="5">
        <v>0.1152952</v>
      </c>
      <c r="N8" s="5">
        <v>8.7381410000000007E-2</v>
      </c>
      <c r="O8" s="5">
        <v>7.9013109999999998E-2</v>
      </c>
      <c r="P8" s="5">
        <v>8.9599770000000009E-2</v>
      </c>
      <c r="Q8" s="5">
        <v>0.1231309</v>
      </c>
      <c r="R8" s="5">
        <v>0.1018346</v>
      </c>
      <c r="S8" s="5">
        <v>0.1095618</v>
      </c>
      <c r="T8" s="5">
        <v>9.6271880000000004E-2</v>
      </c>
      <c r="U8" s="5">
        <v>0.10029640000000001</v>
      </c>
      <c r="V8" s="5">
        <v>9.7528950000000003E-2</v>
      </c>
      <c r="W8" s="5">
        <v>0.1104779</v>
      </c>
      <c r="X8" s="5">
        <v>7.3231729999999995E-2</v>
      </c>
      <c r="Y8" s="5">
        <v>8.8291149999999999E-2</v>
      </c>
      <c r="Z8" s="5">
        <v>0.1032293</v>
      </c>
      <c r="AA8" s="5">
        <v>6.3664120000000005E-2</v>
      </c>
      <c r="AB8" s="5">
        <v>9.5101359999999996E-2</v>
      </c>
      <c r="AC8" s="5">
        <v>8.2362000000000005E-2</v>
      </c>
      <c r="AD8" s="5">
        <v>9.0129810000000005E-2</v>
      </c>
      <c r="AE8" s="5">
        <v>7.9275979999999996E-2</v>
      </c>
      <c r="AF8" s="5">
        <v>0.10115460000000001</v>
      </c>
      <c r="AG8" s="5">
        <v>8.6692379999999999E-2</v>
      </c>
      <c r="AH8" s="5">
        <v>0.1071365</v>
      </c>
      <c r="AI8" s="5">
        <v>0.13732820000000001</v>
      </c>
      <c r="AJ8" s="5">
        <v>0.15910050000000001</v>
      </c>
      <c r="AK8" s="5">
        <v>0.10371379999999999</v>
      </c>
      <c r="AL8" s="5">
        <v>0.13814190000000001</v>
      </c>
      <c r="AM8" s="5">
        <v>0.14796860000000001</v>
      </c>
      <c r="AN8" s="5">
        <v>0.10653799999999999</v>
      </c>
      <c r="AO8" s="5">
        <v>0.1024263</v>
      </c>
      <c r="AP8" s="5">
        <v>8.7119799999999997E-2</v>
      </c>
      <c r="AQ8">
        <v>7.8339199999999998E-2</v>
      </c>
      <c r="AR8">
        <v>8.1988699999999998E-2</v>
      </c>
      <c r="AS8">
        <v>0.1085738</v>
      </c>
      <c r="AT8">
        <v>7.1375499999999995E-2</v>
      </c>
      <c r="AU8" s="5">
        <v>8.4567900000000001E-2</v>
      </c>
      <c r="AV8" s="5">
        <v>6.6588800000000004E-2</v>
      </c>
      <c r="AW8" s="5">
        <v>9.8068000000000002E-2</v>
      </c>
      <c r="AX8" s="5">
        <v>8.8558600000000001E-2</v>
      </c>
    </row>
    <row r="9" spans="1:50" x14ac:dyDescent="0.25">
      <c r="A9" s="6">
        <v>23</v>
      </c>
      <c r="B9" s="5">
        <v>0.109174772</v>
      </c>
      <c r="C9" s="5">
        <v>0.1068296</v>
      </c>
      <c r="D9" s="5">
        <v>9.2222109999999996E-2</v>
      </c>
      <c r="E9" s="5">
        <v>7.7614599999999992E-2</v>
      </c>
      <c r="F9" s="5">
        <v>9.0767310000000004E-2</v>
      </c>
      <c r="G9" s="5">
        <v>0.10392</v>
      </c>
      <c r="H9" s="5">
        <v>0.109081</v>
      </c>
      <c r="I9" s="5">
        <v>0.11424200000000001</v>
      </c>
      <c r="J9" s="5">
        <v>0.13978199999999999</v>
      </c>
      <c r="K9" s="5">
        <v>0.11744529999999999</v>
      </c>
      <c r="L9" s="5">
        <v>0.13984379999999999</v>
      </c>
      <c r="M9" s="5">
        <v>0.1153612</v>
      </c>
      <c r="N9" s="5">
        <v>0.12357989999999999</v>
      </c>
      <c r="O9" s="5">
        <v>0.10477320000000001</v>
      </c>
      <c r="P9" s="5">
        <v>7.7875739999999999E-2</v>
      </c>
      <c r="Q9" s="5">
        <v>8.9414160000000006E-2</v>
      </c>
      <c r="R9" s="5">
        <v>9.902438999999999E-2</v>
      </c>
      <c r="S9" s="5">
        <v>0.123291</v>
      </c>
      <c r="T9" s="5">
        <v>8.5032379999999991E-2</v>
      </c>
      <c r="U9" s="5">
        <v>8.8604479999999999E-2</v>
      </c>
      <c r="V9" s="5">
        <v>6.4843659999999997E-2</v>
      </c>
      <c r="W9" s="5">
        <v>9.3290400000000009E-2</v>
      </c>
      <c r="X9" s="5">
        <v>7.4784349999999999E-2</v>
      </c>
      <c r="Y9" s="5">
        <v>9.6441269999999996E-2</v>
      </c>
      <c r="Z9" s="5">
        <v>0.1017248</v>
      </c>
      <c r="AA9" s="5">
        <v>6.1681699999999999E-2</v>
      </c>
      <c r="AB9" s="5">
        <v>6.1735119999999997E-2</v>
      </c>
      <c r="AC9" s="5">
        <v>5.863637E-2</v>
      </c>
      <c r="AD9" s="5">
        <v>5.7133000000000003E-2</v>
      </c>
      <c r="AE9" s="5">
        <v>7.8423510000000002E-2</v>
      </c>
      <c r="AF9" s="5">
        <v>7.9228839999999995E-2</v>
      </c>
      <c r="AG9" s="5">
        <v>8.3199989999999988E-2</v>
      </c>
      <c r="AH9" s="5">
        <v>0.1100916</v>
      </c>
      <c r="AI9" s="5">
        <v>0.1100512</v>
      </c>
      <c r="AJ9" s="5">
        <v>0.14047660000000001</v>
      </c>
      <c r="AK9" s="5">
        <v>0.1201236</v>
      </c>
      <c r="AL9" s="5">
        <v>0.1055642</v>
      </c>
      <c r="AM9" s="5">
        <v>0.13478760000000001</v>
      </c>
      <c r="AN9" s="5">
        <v>8.0774299999999993E-2</v>
      </c>
      <c r="AO9" s="5">
        <v>0.106906</v>
      </c>
      <c r="AP9" s="5">
        <v>6.6325599999999998E-2</v>
      </c>
      <c r="AQ9">
        <v>6.47953E-2</v>
      </c>
      <c r="AR9">
        <v>7.1902300000000002E-2</v>
      </c>
      <c r="AS9">
        <v>2.92111E-2</v>
      </c>
      <c r="AT9">
        <v>9.9895600000000001E-2</v>
      </c>
      <c r="AU9" s="5">
        <v>6.7517400000000005E-2</v>
      </c>
      <c r="AV9" s="5">
        <v>4.9295199999999997E-2</v>
      </c>
      <c r="AW9" s="5">
        <v>3.7900400000000001E-2</v>
      </c>
      <c r="AX9" s="5">
        <v>6.745232000000001E-2</v>
      </c>
    </row>
    <row r="10" spans="1:50" x14ac:dyDescent="0.25">
      <c r="A10" s="6">
        <v>24</v>
      </c>
      <c r="B10" s="5">
        <v>0.11233572700000001</v>
      </c>
      <c r="C10" s="5">
        <v>8.7627089999999991E-2</v>
      </c>
      <c r="D10" s="5">
        <v>9.4051579999999996E-2</v>
      </c>
      <c r="E10" s="5">
        <v>0.10047610000000001</v>
      </c>
      <c r="F10" s="5">
        <v>0.1045214</v>
      </c>
      <c r="G10" s="5">
        <v>0.1085668</v>
      </c>
      <c r="H10" s="5">
        <v>0.11838599999999999</v>
      </c>
      <c r="I10" s="5">
        <v>0.12820510000000002</v>
      </c>
      <c r="J10" s="5">
        <v>0.1183621</v>
      </c>
      <c r="K10" s="5">
        <v>0.13860530000000001</v>
      </c>
      <c r="L10" s="5">
        <v>0.12455579999999999</v>
      </c>
      <c r="M10" s="5">
        <v>0.13962050000000001</v>
      </c>
      <c r="N10" s="5">
        <v>0.1057676</v>
      </c>
      <c r="O10" s="5">
        <v>9.9751320000000004E-2</v>
      </c>
      <c r="P10" s="5">
        <v>8.5570280000000012E-2</v>
      </c>
      <c r="Q10" s="5">
        <v>8.7259829999999997E-2</v>
      </c>
      <c r="R10" s="5">
        <v>9.2169539999999994E-2</v>
      </c>
      <c r="S10" s="5">
        <v>0.13489000000000001</v>
      </c>
      <c r="T10" s="5">
        <v>0.10242660000000001</v>
      </c>
      <c r="U10" s="5">
        <v>0.1041426</v>
      </c>
      <c r="V10" s="5">
        <v>6.0991090000000005E-2</v>
      </c>
      <c r="W10" s="5">
        <v>7.861862E-2</v>
      </c>
      <c r="X10" s="5">
        <v>7.8943779999999991E-2</v>
      </c>
      <c r="Y10" s="5">
        <v>6.5912139999999994E-2</v>
      </c>
      <c r="Z10" s="5">
        <v>5.0234300000000003E-2</v>
      </c>
      <c r="AA10" s="5">
        <v>8.1671770000000005E-2</v>
      </c>
      <c r="AB10" s="5">
        <v>6.4056219999999997E-2</v>
      </c>
      <c r="AC10" s="5">
        <v>6.81731E-2</v>
      </c>
      <c r="AD10" s="5">
        <v>8.9672129999999989E-2</v>
      </c>
      <c r="AE10" s="5">
        <v>7.9936460000000001E-2</v>
      </c>
      <c r="AF10" s="5">
        <v>9.367613000000001E-2</v>
      </c>
      <c r="AG10" s="5">
        <v>8.5571910000000001E-2</v>
      </c>
      <c r="AH10" s="5">
        <v>7.6776289999999997E-2</v>
      </c>
      <c r="AI10" s="5">
        <v>0.10600229999999999</v>
      </c>
      <c r="AJ10" s="5">
        <v>0.1207361</v>
      </c>
      <c r="AK10" s="5">
        <v>9.6451999999999996E-2</v>
      </c>
      <c r="AL10" s="5">
        <v>0.1053462</v>
      </c>
      <c r="AM10" s="5">
        <v>0.11363910000000001</v>
      </c>
      <c r="AN10" s="5">
        <v>6.3891500000000004E-2</v>
      </c>
      <c r="AO10" s="5">
        <v>6.7088499999999995E-2</v>
      </c>
      <c r="AP10" s="5">
        <v>7.4768000000000001E-2</v>
      </c>
      <c r="AQ10">
        <v>5.2955799999999997E-2</v>
      </c>
      <c r="AR10">
        <v>6.0093100000000003E-2</v>
      </c>
      <c r="AS10">
        <v>6.94491E-2</v>
      </c>
      <c r="AT10">
        <v>5.2840999999999999E-2</v>
      </c>
      <c r="AU10" s="5">
        <v>5.1864300000000002E-2</v>
      </c>
      <c r="AV10" s="5">
        <v>2.89488E-2</v>
      </c>
      <c r="AW10" s="5">
        <v>2.83349E-2</v>
      </c>
      <c r="AX10" s="5">
        <v>5.5023500000000003E-2</v>
      </c>
    </row>
    <row r="11" spans="1:50" x14ac:dyDescent="0.25">
      <c r="A11" s="6">
        <v>25</v>
      </c>
      <c r="B11" s="5">
        <v>0.114324334</v>
      </c>
      <c r="C11" s="5">
        <v>0.1133681</v>
      </c>
      <c r="D11" s="5">
        <v>0.103632</v>
      </c>
      <c r="E11" s="5">
        <v>9.389597999999999E-2</v>
      </c>
      <c r="F11" s="5">
        <v>9.4949449999999991E-2</v>
      </c>
      <c r="G11" s="5">
        <v>9.6002909999999997E-2</v>
      </c>
      <c r="H11" s="5">
        <v>0.11449719999999999</v>
      </c>
      <c r="I11" s="5">
        <v>0.13299149999999998</v>
      </c>
      <c r="J11" s="5">
        <v>0.13154469999999999</v>
      </c>
      <c r="K11" s="5">
        <v>0.13596539999999999</v>
      </c>
      <c r="L11" s="5">
        <v>0.12639609999999998</v>
      </c>
      <c r="M11" s="5">
        <v>0.1234676</v>
      </c>
      <c r="N11" s="5">
        <v>0.1104705</v>
      </c>
      <c r="O11" s="5">
        <v>9.2257539999999999E-2</v>
      </c>
      <c r="P11" s="5">
        <v>9.4729690000000005E-2</v>
      </c>
      <c r="Q11" s="5">
        <v>9.6378859999999997E-2</v>
      </c>
      <c r="R11" s="5">
        <v>0.1049543</v>
      </c>
      <c r="S11" s="5">
        <v>9.4599719999999998E-2</v>
      </c>
      <c r="T11" s="5">
        <v>9.9558370000000007E-2</v>
      </c>
      <c r="U11" s="5">
        <v>8.4842299999999995E-2</v>
      </c>
      <c r="V11" s="5">
        <v>7.5837550000000004E-2</v>
      </c>
      <c r="W11" s="5">
        <v>8.4780890000000012E-2</v>
      </c>
      <c r="X11" s="5">
        <v>6.7560750000000003E-2</v>
      </c>
      <c r="Y11" s="5">
        <v>4.6779679999999997E-2</v>
      </c>
      <c r="Z11" s="5">
        <v>4.8168810000000006E-2</v>
      </c>
      <c r="AA11" s="5">
        <v>6.2086829999999996E-2</v>
      </c>
      <c r="AB11" s="5">
        <v>7.6647800000000002E-2</v>
      </c>
      <c r="AC11" s="5">
        <v>7.4610620000000002E-2</v>
      </c>
      <c r="AD11" s="5">
        <v>4.9649499999999999E-2</v>
      </c>
      <c r="AE11" s="5">
        <v>6.6736709999999991E-2</v>
      </c>
      <c r="AF11" s="5">
        <v>8.5328250000000008E-2</v>
      </c>
      <c r="AG11" s="5">
        <v>6.398653E-2</v>
      </c>
      <c r="AH11" s="5">
        <v>5.8111759999999998E-2</v>
      </c>
      <c r="AI11" s="5">
        <v>8.7498179999999995E-2</v>
      </c>
      <c r="AJ11" s="5">
        <v>0.1049506</v>
      </c>
      <c r="AK11" s="5">
        <v>9.7423899999999994E-2</v>
      </c>
      <c r="AL11" s="5">
        <v>9.6207200000000007E-2</v>
      </c>
      <c r="AM11" s="5">
        <v>7.7800499999999995E-2</v>
      </c>
      <c r="AN11" s="5">
        <v>8.1553700000000007E-2</v>
      </c>
      <c r="AO11" s="5">
        <v>6.5777500000000003E-2</v>
      </c>
      <c r="AP11" s="5">
        <v>5.5919099999999999E-2</v>
      </c>
      <c r="AQ11">
        <v>3.5868799999999999E-2</v>
      </c>
      <c r="AR11">
        <v>5.4806800000000003E-2</v>
      </c>
      <c r="AS11">
        <v>3.1461299999999998E-2</v>
      </c>
      <c r="AT11">
        <v>5.2917100000000002E-2</v>
      </c>
      <c r="AU11" s="5">
        <v>4.60449E-2</v>
      </c>
      <c r="AV11" s="5">
        <v>4.4394200000000002E-2</v>
      </c>
      <c r="AW11" s="5">
        <v>4.0053400000000003E-2</v>
      </c>
      <c r="AX11" s="5">
        <v>5.0879679999999997E-2</v>
      </c>
    </row>
    <row r="12" spans="1:50" x14ac:dyDescent="0.25">
      <c r="A12" s="6">
        <v>26</v>
      </c>
      <c r="B12" s="5">
        <v>0.12079493400000001</v>
      </c>
      <c r="C12" s="5">
        <v>9.8508999999999999E-2</v>
      </c>
      <c r="D12" s="5">
        <v>9.1380779999999995E-2</v>
      </c>
      <c r="E12" s="5">
        <v>8.425255999999999E-2</v>
      </c>
      <c r="F12" s="5">
        <v>0.10225949999999999</v>
      </c>
      <c r="G12" s="5">
        <v>0.1202665</v>
      </c>
      <c r="H12" s="5">
        <v>0.1278773</v>
      </c>
      <c r="I12" s="5">
        <v>0.135488</v>
      </c>
      <c r="J12" s="5">
        <v>0.16213719999999998</v>
      </c>
      <c r="K12" s="5">
        <v>0.13163320000000001</v>
      </c>
      <c r="L12" s="5">
        <v>0.15414529999999999</v>
      </c>
      <c r="M12" s="5">
        <v>0.145119</v>
      </c>
      <c r="N12" s="5">
        <v>0.128162</v>
      </c>
      <c r="O12" s="5">
        <v>0.11178100000000001</v>
      </c>
      <c r="P12" s="5">
        <v>8.6646119999999993E-2</v>
      </c>
      <c r="Q12" s="5">
        <v>9.5492690000000005E-2</v>
      </c>
      <c r="R12" s="5">
        <v>8.9603520000000006E-2</v>
      </c>
      <c r="S12" s="5">
        <v>8.7493339999999989E-2</v>
      </c>
      <c r="T12" s="5">
        <v>9.8259739999999998E-2</v>
      </c>
      <c r="U12" s="5">
        <v>0.10017469999999999</v>
      </c>
      <c r="V12" s="5">
        <v>8.080066000000001E-2</v>
      </c>
      <c r="W12" s="5">
        <v>9.0971060000000006E-2</v>
      </c>
      <c r="X12" s="5">
        <v>4.3322719999999995E-2</v>
      </c>
      <c r="Y12" s="5">
        <v>6.5116530000000006E-2</v>
      </c>
      <c r="Z12" s="5">
        <v>8.2710329999999999E-2</v>
      </c>
      <c r="AA12" s="5">
        <v>6.8783070000000002E-2</v>
      </c>
      <c r="AB12" s="5">
        <v>5.2604870000000005E-2</v>
      </c>
      <c r="AC12" s="5">
        <v>5.7697619999999998E-2</v>
      </c>
      <c r="AD12" s="5">
        <v>4.7081419999999999E-2</v>
      </c>
      <c r="AE12" s="5">
        <v>5.280493E-2</v>
      </c>
      <c r="AF12" s="5">
        <v>6.1769080000000004E-2</v>
      </c>
      <c r="AG12" s="5">
        <v>7.6457509999999992E-2</v>
      </c>
      <c r="AH12" s="5">
        <v>7.1446509999999991E-2</v>
      </c>
      <c r="AI12" s="5">
        <v>0.137597</v>
      </c>
      <c r="AJ12" s="5">
        <v>8.546912000000001E-2</v>
      </c>
      <c r="AK12" s="5">
        <v>7.8718700000000003E-2</v>
      </c>
      <c r="AL12" s="5">
        <v>9.9718299999999996E-2</v>
      </c>
      <c r="AM12" s="5">
        <v>8.6278800000000003E-2</v>
      </c>
      <c r="AN12" s="5">
        <v>6.1035600000000002E-2</v>
      </c>
      <c r="AO12" s="5">
        <v>4.0412999999999998E-2</v>
      </c>
      <c r="AP12" s="5">
        <v>5.4761200000000003E-2</v>
      </c>
      <c r="AQ12">
        <v>5.2372500000000002E-2</v>
      </c>
      <c r="AR12">
        <v>3.9807099999999998E-2</v>
      </c>
      <c r="AS12">
        <v>4.14063E-2</v>
      </c>
      <c r="AT12">
        <v>3.2188000000000001E-2</v>
      </c>
      <c r="AU12" s="5">
        <v>3.8765099999999997E-2</v>
      </c>
      <c r="AV12" s="5">
        <v>2.6698099999999999E-2</v>
      </c>
      <c r="AW12" s="5">
        <v>2.19589E-2</v>
      </c>
      <c r="AX12" s="5">
        <v>4.0940579999999997E-2</v>
      </c>
    </row>
    <row r="13" spans="1:50" x14ac:dyDescent="0.25">
      <c r="A13" s="6">
        <v>27</v>
      </c>
      <c r="B13" s="5">
        <v>0.118711593</v>
      </c>
      <c r="C13" s="5">
        <v>0.10915219999999999</v>
      </c>
      <c r="D13" s="5">
        <v>9.6253130000000006E-2</v>
      </c>
      <c r="E13" s="5">
        <v>8.33541E-2</v>
      </c>
      <c r="F13" s="5">
        <v>0.10336289999999999</v>
      </c>
      <c r="G13" s="5">
        <v>0.1233717</v>
      </c>
      <c r="H13" s="5">
        <v>0.13080839999999999</v>
      </c>
      <c r="I13" s="5">
        <v>0.13824510000000001</v>
      </c>
      <c r="J13" s="5">
        <v>0.13299160000000002</v>
      </c>
      <c r="K13" s="5">
        <v>0.14000599999999999</v>
      </c>
      <c r="L13" s="5">
        <v>0.12957079999999999</v>
      </c>
      <c r="M13" s="5">
        <v>0.14869930000000001</v>
      </c>
      <c r="N13" s="5">
        <v>0.12830510000000001</v>
      </c>
      <c r="O13" s="5">
        <v>0.10104419999999999</v>
      </c>
      <c r="P13" s="5">
        <v>8.6884599999999992E-2</v>
      </c>
      <c r="Q13" s="5">
        <v>0.1184356</v>
      </c>
      <c r="R13" s="5">
        <v>9.1596159999999996E-2</v>
      </c>
      <c r="S13" s="5">
        <v>9.5618510000000004E-2</v>
      </c>
      <c r="T13" s="5">
        <v>7.0765419999999996E-2</v>
      </c>
      <c r="U13" s="5">
        <v>6.8979499999999999E-2</v>
      </c>
      <c r="V13" s="5">
        <v>8.2962500000000008E-2</v>
      </c>
      <c r="W13" s="5">
        <v>7.6279539999999993E-2</v>
      </c>
      <c r="X13" s="5">
        <v>6.6402330000000009E-2</v>
      </c>
      <c r="Y13" s="5">
        <v>6.2636159999999996E-2</v>
      </c>
      <c r="Z13" s="5">
        <v>4.5808939999999999E-2</v>
      </c>
      <c r="AA13" s="5">
        <v>5.916971E-2</v>
      </c>
      <c r="AB13" s="5">
        <v>8.3294300000000002E-2</v>
      </c>
      <c r="AC13" s="5">
        <v>7.6291999999999999E-2</v>
      </c>
      <c r="AD13" s="5">
        <v>6.7472560000000001E-2</v>
      </c>
      <c r="AE13" s="5">
        <v>6.7358779999999993E-2</v>
      </c>
      <c r="AF13" s="5">
        <v>7.9352350000000002E-2</v>
      </c>
      <c r="AG13" s="5">
        <v>7.2672399999999998E-2</v>
      </c>
      <c r="AH13" s="5">
        <v>5.2656510000000004E-2</v>
      </c>
      <c r="AI13" s="5">
        <v>7.9547779999999998E-2</v>
      </c>
      <c r="AJ13" s="5">
        <v>0.1380091</v>
      </c>
      <c r="AK13" s="5">
        <v>7.6273099999999996E-2</v>
      </c>
      <c r="AL13" s="5">
        <v>7.0070300000000002E-2</v>
      </c>
      <c r="AM13" s="5">
        <v>6.6806599999999994E-2</v>
      </c>
      <c r="AN13" s="5">
        <v>7.0545200000000002E-2</v>
      </c>
      <c r="AO13" s="5">
        <v>5.4795799999999999E-2</v>
      </c>
      <c r="AP13" s="5">
        <v>4.48659E-2</v>
      </c>
      <c r="AQ13">
        <v>5.4226299999999998E-2</v>
      </c>
      <c r="AR13">
        <v>3.4101300000000001E-2</v>
      </c>
      <c r="AS13">
        <v>3.1718099999999999E-2</v>
      </c>
      <c r="AT13">
        <v>2.98509E-2</v>
      </c>
      <c r="AU13" s="5">
        <v>3.4694200000000001E-2</v>
      </c>
      <c r="AV13" s="5">
        <v>1.38233E-2</v>
      </c>
      <c r="AW13" s="5">
        <v>3.5303399999999999E-2</v>
      </c>
      <c r="AX13" s="5">
        <v>4.0392439999999995E-2</v>
      </c>
    </row>
    <row r="14" spans="1:50" x14ac:dyDescent="0.25">
      <c r="A14" s="6">
        <v>28</v>
      </c>
      <c r="B14" s="5">
        <v>0.12399125800000002</v>
      </c>
      <c r="C14" s="5">
        <v>0.10605980000000001</v>
      </c>
      <c r="D14" s="5">
        <v>9.3802339999999998E-2</v>
      </c>
      <c r="E14" s="5">
        <v>8.1544840000000007E-2</v>
      </c>
      <c r="F14" s="5">
        <v>0.1014799</v>
      </c>
      <c r="G14" s="5">
        <v>0.12141500000000001</v>
      </c>
      <c r="H14" s="5">
        <v>0.12730859999999999</v>
      </c>
      <c r="I14" s="5">
        <v>0.13320209999999999</v>
      </c>
      <c r="J14" s="5">
        <v>0.16475239999999999</v>
      </c>
      <c r="K14" s="5">
        <v>0.1522908</v>
      </c>
      <c r="L14" s="5">
        <v>0.1580568</v>
      </c>
      <c r="M14" s="5">
        <v>0.13279479999999999</v>
      </c>
      <c r="N14" s="5">
        <v>0.1197315</v>
      </c>
      <c r="O14" s="5">
        <v>0.1184047</v>
      </c>
      <c r="P14" s="5">
        <v>8.0738169999999998E-2</v>
      </c>
      <c r="Q14" s="5">
        <v>9.1960089999999994E-2</v>
      </c>
      <c r="R14" s="5">
        <v>8.8019730000000004E-2</v>
      </c>
      <c r="S14" s="5">
        <v>0.1074946</v>
      </c>
      <c r="T14" s="5">
        <v>8.3399490000000007E-2</v>
      </c>
      <c r="U14" s="5">
        <v>7.9202510000000004E-2</v>
      </c>
      <c r="V14" s="5">
        <v>9.4664350000000008E-2</v>
      </c>
      <c r="W14" s="5">
        <v>5.7385499999999999E-2</v>
      </c>
      <c r="X14" s="5">
        <v>6.568526999999999E-2</v>
      </c>
      <c r="Y14" s="5">
        <v>4.9465380000000003E-2</v>
      </c>
      <c r="Z14" s="5">
        <v>5.8280950000000005E-2</v>
      </c>
      <c r="AA14" s="5">
        <v>4.7418339999999996E-2</v>
      </c>
      <c r="AB14" s="5">
        <v>5.9287819999999998E-2</v>
      </c>
      <c r="AC14" s="5">
        <v>4.0776359999999998E-2</v>
      </c>
      <c r="AD14" s="5">
        <v>5.7833209999999996E-2</v>
      </c>
      <c r="AE14" s="5">
        <v>5.8136349999999996E-2</v>
      </c>
      <c r="AF14" s="5">
        <v>4.5561910000000004E-2</v>
      </c>
      <c r="AG14" s="5">
        <v>6.5671629999999995E-2</v>
      </c>
      <c r="AH14" s="5">
        <v>7.3480580000000004E-2</v>
      </c>
      <c r="AI14" s="5">
        <v>7.456074E-2</v>
      </c>
      <c r="AJ14" s="5">
        <v>6.7599369999999992E-2</v>
      </c>
      <c r="AK14" s="5">
        <v>7.1436799999999995E-2</v>
      </c>
      <c r="AL14" s="5">
        <v>6.8815899999999999E-2</v>
      </c>
      <c r="AM14" s="5">
        <v>6.6112299999999999E-2</v>
      </c>
      <c r="AN14" s="5">
        <v>6.9822700000000001E-2</v>
      </c>
      <c r="AO14" s="5">
        <v>5.0709600000000001E-2</v>
      </c>
      <c r="AP14" s="5">
        <v>6.5630400000000005E-2</v>
      </c>
      <c r="AQ14">
        <v>3.4558899999999997E-2</v>
      </c>
      <c r="AR14">
        <v>4.15909E-2</v>
      </c>
      <c r="AS14">
        <v>2.6362900000000002E-2</v>
      </c>
      <c r="AT14">
        <v>5.4417399999999998E-2</v>
      </c>
      <c r="AU14" s="5">
        <v>3.3473200000000002E-2</v>
      </c>
      <c r="AV14" s="5">
        <v>5.2352999999999997E-2</v>
      </c>
      <c r="AW14" s="5">
        <v>6.0269299999999998E-2</v>
      </c>
      <c r="AX14" s="5">
        <v>4.8918830000000003E-2</v>
      </c>
    </row>
    <row r="15" spans="1:50" x14ac:dyDescent="0.25">
      <c r="A15" s="6">
        <v>29</v>
      </c>
      <c r="B15" s="5">
        <v>0.12014451600000001</v>
      </c>
      <c r="C15" s="5">
        <v>0.1181711</v>
      </c>
      <c r="D15" s="5">
        <v>0.10391080000000001</v>
      </c>
      <c r="E15" s="5">
        <v>8.9650459999999987E-2</v>
      </c>
      <c r="F15" s="5">
        <v>0.1019678</v>
      </c>
      <c r="G15" s="5">
        <v>0.11428509999999999</v>
      </c>
      <c r="H15" s="5">
        <v>0.12159840000000001</v>
      </c>
      <c r="I15" s="5">
        <v>0.12891170000000002</v>
      </c>
      <c r="J15" s="5">
        <v>0.15083089999999999</v>
      </c>
      <c r="K15" s="5">
        <v>0.1363568</v>
      </c>
      <c r="L15" s="5">
        <v>0.1357621</v>
      </c>
      <c r="M15" s="5">
        <v>0.1318058</v>
      </c>
      <c r="N15" s="5">
        <v>0.1039977</v>
      </c>
      <c r="O15" s="5">
        <v>9.2617089999999999E-2</v>
      </c>
      <c r="P15" s="5">
        <v>8.4702959999999994E-2</v>
      </c>
      <c r="Q15" s="5">
        <v>8.7331710000000007E-2</v>
      </c>
      <c r="R15" s="5">
        <v>8.5429929999999987E-2</v>
      </c>
      <c r="S15" s="5">
        <v>8.6615509999999993E-2</v>
      </c>
      <c r="T15" s="5">
        <v>8.922535999999999E-2</v>
      </c>
      <c r="U15" s="5">
        <v>9.1706549999999998E-2</v>
      </c>
      <c r="V15" s="5">
        <v>9.1703409999999999E-2</v>
      </c>
      <c r="W15" s="5">
        <v>7.8304349999999995E-2</v>
      </c>
      <c r="X15" s="5">
        <v>8.2835739999999991E-2</v>
      </c>
      <c r="Y15" s="5">
        <v>9.1573139999999997E-2</v>
      </c>
      <c r="Z15" s="5">
        <v>6.1971520000000002E-2</v>
      </c>
      <c r="AA15" s="5">
        <v>4.279413E-2</v>
      </c>
      <c r="AB15" s="5">
        <v>4.6971850000000002E-2</v>
      </c>
      <c r="AC15" s="5">
        <v>5.4521699999999999E-2</v>
      </c>
      <c r="AD15" s="5">
        <v>5.7335830000000004E-2</v>
      </c>
      <c r="AE15" s="5">
        <v>6.1546659999999996E-2</v>
      </c>
      <c r="AF15" s="5">
        <v>6.2593110000000007E-2</v>
      </c>
      <c r="AG15" s="5">
        <v>5.0581889999999997E-2</v>
      </c>
      <c r="AH15" s="5">
        <v>6.4067650000000004E-2</v>
      </c>
      <c r="AI15" s="5">
        <v>8.0631839999999996E-2</v>
      </c>
      <c r="AJ15" s="5">
        <v>8.2458610000000002E-2</v>
      </c>
      <c r="AK15" s="5">
        <v>6.7284200000000002E-2</v>
      </c>
      <c r="AL15" s="5">
        <v>7.4573E-2</v>
      </c>
      <c r="AM15" s="5">
        <v>6.6793500000000006E-2</v>
      </c>
      <c r="AN15" s="5">
        <v>8.6919099999999999E-2</v>
      </c>
      <c r="AO15" s="5">
        <v>3.2224200000000001E-2</v>
      </c>
      <c r="AP15" s="5">
        <v>3.7912300000000003E-2</v>
      </c>
      <c r="AQ15">
        <v>1.88679E-2</v>
      </c>
      <c r="AR15">
        <v>4.4618900000000003E-2</v>
      </c>
      <c r="AS15">
        <v>2.6545099999999999E-2</v>
      </c>
      <c r="AT15">
        <v>3.6513499999999997E-2</v>
      </c>
      <c r="AU15" s="5">
        <v>3.01658E-2</v>
      </c>
      <c r="AV15" s="5">
        <v>3.4792499999999997E-2</v>
      </c>
      <c r="AW15" s="5">
        <v>4.7160500000000001E-2</v>
      </c>
      <c r="AX15" s="5">
        <v>3.957198E-2</v>
      </c>
    </row>
    <row r="16" spans="1:50" x14ac:dyDescent="0.25">
      <c r="A16" s="6">
        <v>30</v>
      </c>
      <c r="B16" s="5">
        <v>0.11551757900000001</v>
      </c>
      <c r="C16" s="5">
        <v>0.1061042</v>
      </c>
      <c r="D16" s="5">
        <v>9.6030879999999999E-2</v>
      </c>
      <c r="E16" s="5">
        <v>8.5957539999999999E-2</v>
      </c>
      <c r="F16" s="5">
        <v>9.5271969999999997E-2</v>
      </c>
      <c r="G16" s="5">
        <v>0.10458640000000001</v>
      </c>
      <c r="H16" s="5">
        <v>0.1197486</v>
      </c>
      <c r="I16" s="5">
        <v>0.1349108</v>
      </c>
      <c r="J16" s="5">
        <v>0.1459915</v>
      </c>
      <c r="K16" s="5">
        <v>0.1454868</v>
      </c>
      <c r="L16" s="5">
        <v>0.1210871</v>
      </c>
      <c r="M16" s="5">
        <v>0.1254247</v>
      </c>
      <c r="N16" s="5">
        <v>0.11271179999999999</v>
      </c>
      <c r="O16" s="5">
        <v>8.6803249999999998E-2</v>
      </c>
      <c r="P16" s="5">
        <v>7.3170390000000002E-2</v>
      </c>
      <c r="Q16" s="5">
        <v>0.1155597</v>
      </c>
      <c r="R16" s="5">
        <v>8.5223699999999999E-2</v>
      </c>
      <c r="S16" s="5">
        <v>7.6840140000000001E-2</v>
      </c>
      <c r="T16" s="5">
        <v>8.4082530000000003E-2</v>
      </c>
      <c r="U16" s="5">
        <v>8.2128200000000012E-2</v>
      </c>
      <c r="V16" s="5">
        <v>0.100688</v>
      </c>
      <c r="W16" s="5">
        <v>6.1293189999999997E-2</v>
      </c>
      <c r="X16" s="5">
        <v>7.3193029999999992E-2</v>
      </c>
      <c r="Y16" s="5">
        <v>6.8201620000000004E-2</v>
      </c>
      <c r="Z16" s="5">
        <v>5.916751E-2</v>
      </c>
      <c r="AA16" s="5">
        <v>4.3035880000000006E-2</v>
      </c>
      <c r="AB16" s="5">
        <v>5.9229919999999998E-2</v>
      </c>
      <c r="AC16" s="5">
        <v>5.4962819999999996E-2</v>
      </c>
      <c r="AD16" s="5">
        <v>4.7045820000000002E-2</v>
      </c>
      <c r="AE16" s="5">
        <v>3.6201230000000001E-2</v>
      </c>
      <c r="AF16" s="5">
        <v>5.5187710000000001E-2</v>
      </c>
      <c r="AG16" s="5">
        <v>6.1707390000000001E-2</v>
      </c>
      <c r="AH16" s="5">
        <v>8.7102170000000007E-2</v>
      </c>
      <c r="AI16" s="5">
        <v>0.101144</v>
      </c>
      <c r="AJ16" s="5">
        <v>9.5246200000000003E-2</v>
      </c>
      <c r="AK16" s="5">
        <v>6.4345799999999995E-2</v>
      </c>
      <c r="AL16" s="5">
        <v>8.8058700000000004E-2</v>
      </c>
      <c r="AM16" s="5">
        <v>4.7570500000000002E-2</v>
      </c>
      <c r="AN16" s="5">
        <v>4.6776100000000001E-2</v>
      </c>
      <c r="AO16" s="5">
        <v>6.2564800000000004E-2</v>
      </c>
      <c r="AP16" s="5">
        <v>4.7236599999999997E-2</v>
      </c>
      <c r="AQ16">
        <v>3.8341699999999999E-2</v>
      </c>
      <c r="AR16">
        <v>3.3751900000000001E-2</v>
      </c>
      <c r="AS16">
        <v>3.52296E-2</v>
      </c>
      <c r="AT16">
        <v>2.5617600000000001E-2</v>
      </c>
      <c r="AU16" s="5">
        <v>5.5872600000000001E-2</v>
      </c>
      <c r="AV16" s="5">
        <v>5.2585300000000001E-2</v>
      </c>
      <c r="AW16" s="5">
        <v>2.68271E-2</v>
      </c>
      <c r="AX16" s="5">
        <v>4.2480329999999997E-2</v>
      </c>
    </row>
    <row r="17" spans="1:50" x14ac:dyDescent="0.25">
      <c r="A17" s="6">
        <v>31</v>
      </c>
      <c r="B17" s="5">
        <v>0.114507867</v>
      </c>
      <c r="C17" s="5">
        <v>0.10531449999999999</v>
      </c>
      <c r="D17" s="5">
        <v>8.9451789999999989E-2</v>
      </c>
      <c r="E17" s="5">
        <v>7.3589089999999996E-2</v>
      </c>
      <c r="F17" s="5">
        <v>9.8596290000000003E-2</v>
      </c>
      <c r="G17" s="5">
        <v>0.12360350000000001</v>
      </c>
      <c r="H17" s="5">
        <v>0.12704879999999999</v>
      </c>
      <c r="I17" s="5">
        <v>0.1304941</v>
      </c>
      <c r="J17" s="5">
        <v>0.112416</v>
      </c>
      <c r="K17" s="5">
        <v>0.14346999999999999</v>
      </c>
      <c r="L17" s="5">
        <v>0.14109460000000001</v>
      </c>
      <c r="M17" s="5">
        <v>0.1266832</v>
      </c>
      <c r="N17" s="5">
        <v>0.10623849999999999</v>
      </c>
      <c r="O17" s="5">
        <v>8.1846639999999998E-2</v>
      </c>
      <c r="P17" s="5">
        <v>7.7814969999999997E-2</v>
      </c>
      <c r="Q17" s="5">
        <v>6.5670439999999997E-2</v>
      </c>
      <c r="R17" s="5">
        <v>9.3248780000000003E-2</v>
      </c>
      <c r="S17" s="5">
        <v>7.0908680000000002E-2</v>
      </c>
      <c r="T17" s="5">
        <v>6.39845E-2</v>
      </c>
      <c r="U17" s="5">
        <v>8.1060069999999998E-2</v>
      </c>
      <c r="V17" s="5">
        <v>7.2695090000000004E-2</v>
      </c>
      <c r="W17" s="5">
        <v>5.904032E-2</v>
      </c>
      <c r="X17" s="5">
        <v>5.7234920000000002E-2</v>
      </c>
      <c r="Y17" s="5">
        <v>6.6537540000000006E-2</v>
      </c>
      <c r="Z17" s="5">
        <v>5.4687789999999993E-2</v>
      </c>
      <c r="AA17" s="5">
        <v>4.3159240000000001E-2</v>
      </c>
      <c r="AB17" s="5">
        <v>4.2562019999999999E-2</v>
      </c>
      <c r="AC17" s="5">
        <v>4.1054589999999995E-2</v>
      </c>
      <c r="AD17" s="5">
        <v>4.0319670000000002E-2</v>
      </c>
      <c r="AE17" s="5">
        <v>5.7050330000000003E-2</v>
      </c>
      <c r="AF17" s="5">
        <v>6.4336480000000001E-2</v>
      </c>
      <c r="AG17" s="5">
        <v>7.2795789999999999E-2</v>
      </c>
      <c r="AH17" s="5">
        <v>4.6196569999999999E-2</v>
      </c>
      <c r="AI17" s="5">
        <v>8.4108119999999995E-2</v>
      </c>
      <c r="AJ17" s="5">
        <v>7.4004250000000008E-2</v>
      </c>
      <c r="AK17" s="5">
        <v>4.9550499999999997E-2</v>
      </c>
      <c r="AL17" s="5">
        <v>6.7766499999999993E-2</v>
      </c>
      <c r="AM17" s="5">
        <v>7.0318699999999998E-2</v>
      </c>
      <c r="AN17" s="5">
        <v>4.6447299999999997E-2</v>
      </c>
      <c r="AO17" s="5">
        <v>2.60764E-2</v>
      </c>
      <c r="AP17" s="5">
        <v>2.8565500000000001E-2</v>
      </c>
      <c r="AQ17">
        <v>4.0339600000000003E-2</v>
      </c>
      <c r="AR17">
        <v>3.0263600000000002E-2</v>
      </c>
      <c r="AS17">
        <v>3.4033599999999997E-2</v>
      </c>
      <c r="AT17">
        <v>1.1756900000000001E-2</v>
      </c>
      <c r="AU17" s="5">
        <v>3.2726400000000003E-2</v>
      </c>
      <c r="AV17" s="5">
        <v>3.43107E-2</v>
      </c>
      <c r="AW17" s="5">
        <v>5.3566500000000003E-2</v>
      </c>
      <c r="AX17" s="5">
        <v>3.3808650000000003E-2</v>
      </c>
    </row>
    <row r="18" spans="1:50" x14ac:dyDescent="0.25">
      <c r="A18" s="6">
        <v>32</v>
      </c>
      <c r="B18" s="5">
        <v>9.1140466000000003E-2</v>
      </c>
      <c r="C18" s="5">
        <v>8.3119540000000006E-2</v>
      </c>
      <c r="D18" s="5">
        <v>7.4965530000000002E-2</v>
      </c>
      <c r="E18" s="5">
        <v>6.6811530000000008E-2</v>
      </c>
      <c r="F18" s="5">
        <v>8.1654230000000008E-2</v>
      </c>
      <c r="G18" s="5">
        <v>9.6496940000000003E-2</v>
      </c>
      <c r="H18" s="5">
        <v>9.5506949999999993E-2</v>
      </c>
      <c r="I18" s="5">
        <v>9.4516950000000002E-2</v>
      </c>
      <c r="J18" s="5">
        <v>9.7782090000000002E-2</v>
      </c>
      <c r="K18" s="5">
        <v>0.112234</v>
      </c>
      <c r="L18" s="5">
        <v>0.10831689999999999</v>
      </c>
      <c r="M18" s="5">
        <v>0.1179824</v>
      </c>
      <c r="N18" s="5">
        <v>9.575562E-2</v>
      </c>
      <c r="O18" s="5">
        <v>8.0008269999999992E-2</v>
      </c>
      <c r="P18" s="5">
        <v>8.8937479999999999E-2</v>
      </c>
      <c r="Q18" s="5">
        <v>7.2128609999999996E-2</v>
      </c>
      <c r="R18" s="5">
        <v>7.9590870000000008E-2</v>
      </c>
      <c r="S18" s="5">
        <v>9.2515389999999989E-2</v>
      </c>
      <c r="T18" s="5">
        <v>9.6174019999999999E-2</v>
      </c>
      <c r="U18" s="5">
        <v>7.6083579999999998E-2</v>
      </c>
      <c r="V18" s="5">
        <v>6.7932560000000003E-2</v>
      </c>
      <c r="W18" s="5">
        <v>6.4266199999999996E-2</v>
      </c>
      <c r="X18" s="5">
        <v>6.272266E-2</v>
      </c>
      <c r="Y18" s="5">
        <v>5.0550439999999995E-2</v>
      </c>
      <c r="Z18" s="5">
        <v>5.9963280000000001E-2</v>
      </c>
      <c r="AA18" s="5">
        <v>6.3290680000000002E-2</v>
      </c>
      <c r="AB18" s="5">
        <v>5.4187969999999995E-2</v>
      </c>
      <c r="AC18" s="5">
        <v>5.324301E-2</v>
      </c>
      <c r="AD18" s="5">
        <v>4.4066059999999997E-2</v>
      </c>
      <c r="AE18" s="5">
        <v>3.2963569999999998E-2</v>
      </c>
      <c r="AF18" s="5">
        <v>5.067406E-2</v>
      </c>
      <c r="AG18" s="5">
        <v>5.6925660000000003E-2</v>
      </c>
      <c r="AH18" s="5">
        <v>6.9868920000000001E-2</v>
      </c>
      <c r="AI18" s="5">
        <v>7.5419689999999998E-2</v>
      </c>
      <c r="AJ18" s="5">
        <v>7.8727060000000001E-2</v>
      </c>
      <c r="AK18" s="5">
        <v>7.2060299999999994E-2</v>
      </c>
      <c r="AL18" s="5">
        <v>6.5304500000000001E-2</v>
      </c>
      <c r="AM18" s="5">
        <v>5.0644700000000001E-2</v>
      </c>
      <c r="AN18" s="5">
        <v>4.8963E-2</v>
      </c>
      <c r="AO18" s="5">
        <v>4.2116199999999999E-2</v>
      </c>
      <c r="AP18" s="5">
        <v>5.1131999999999997E-2</v>
      </c>
      <c r="AQ18">
        <v>5.1046599999999998E-2</v>
      </c>
      <c r="AR18">
        <v>2.96037E-2</v>
      </c>
      <c r="AS18">
        <v>3.4737400000000002E-2</v>
      </c>
      <c r="AT18">
        <v>4.06199E-2</v>
      </c>
      <c r="AU18" s="5">
        <v>3.9506699999999999E-2</v>
      </c>
      <c r="AV18" s="5">
        <v>4.1708299999999997E-2</v>
      </c>
      <c r="AW18" s="5">
        <v>2.5739399999999999E-2</v>
      </c>
      <c r="AX18" s="5">
        <v>4.0517319999999996E-2</v>
      </c>
    </row>
    <row r="19" spans="1:50" x14ac:dyDescent="0.25">
      <c r="A19" s="6">
        <v>33</v>
      </c>
      <c r="B19" s="5">
        <v>8.9486392999999997E-2</v>
      </c>
      <c r="C19" s="5">
        <v>8.2609660000000001E-2</v>
      </c>
      <c r="D19" s="5">
        <v>7.713275E-2</v>
      </c>
      <c r="E19" s="5">
        <v>7.1655839999999998E-2</v>
      </c>
      <c r="F19" s="5">
        <v>7.3938879999999998E-2</v>
      </c>
      <c r="G19" s="5">
        <v>7.6221930000000007E-2</v>
      </c>
      <c r="H19" s="5">
        <v>8.8772660000000003E-2</v>
      </c>
      <c r="I19" s="5">
        <v>0.10132339999999999</v>
      </c>
      <c r="J19" s="5">
        <v>9.7946310000000009E-2</v>
      </c>
      <c r="K19" s="5">
        <v>0.1088609</v>
      </c>
      <c r="L19" s="5">
        <v>0.11640159999999999</v>
      </c>
      <c r="M19" s="5">
        <v>0.1045435</v>
      </c>
      <c r="N19" s="5">
        <v>8.8704029999999989E-2</v>
      </c>
      <c r="O19" s="5">
        <v>9.7109649999999992E-2</v>
      </c>
      <c r="P19" s="5">
        <v>6.1232689999999999E-2</v>
      </c>
      <c r="Q19" s="5">
        <v>8.0605930000000006E-2</v>
      </c>
      <c r="R19" s="5">
        <v>0.1021007</v>
      </c>
      <c r="S19" s="5">
        <v>7.7954140000000005E-2</v>
      </c>
      <c r="T19" s="5">
        <v>7.6332739999999996E-2</v>
      </c>
      <c r="U19" s="5">
        <v>5.1272140000000001E-2</v>
      </c>
      <c r="V19" s="5">
        <v>8.0923689999999993E-2</v>
      </c>
      <c r="W19" s="5">
        <v>6.1678750000000004E-2</v>
      </c>
      <c r="X19" s="5">
        <v>4.502167E-2</v>
      </c>
      <c r="Y19" s="5">
        <v>5.5445890000000005E-2</v>
      </c>
      <c r="Z19" s="5">
        <v>4.5590200000000004E-2</v>
      </c>
      <c r="AA19" s="5">
        <v>3.6053990000000001E-2</v>
      </c>
      <c r="AB19" s="5">
        <v>3.1360890000000002E-2</v>
      </c>
      <c r="AC19" s="5">
        <v>4.7258420000000002E-2</v>
      </c>
      <c r="AD19" s="5">
        <v>4.3855139999999994E-2</v>
      </c>
      <c r="AE19" s="5">
        <v>3.9609690000000003E-2</v>
      </c>
      <c r="AF19" s="5">
        <v>6.0860139999999993E-2</v>
      </c>
      <c r="AG19" s="5">
        <v>6.522029E-2</v>
      </c>
      <c r="AH19" s="5">
        <v>6.0463170000000004E-2</v>
      </c>
      <c r="AI19" s="5">
        <v>0.11338530000000001</v>
      </c>
      <c r="AJ19" s="5">
        <v>6.895511E-2</v>
      </c>
      <c r="AK19" s="5">
        <v>6.3441700000000004E-2</v>
      </c>
      <c r="AL19" s="5">
        <v>6.3104300000000002E-2</v>
      </c>
      <c r="AM19" s="5">
        <v>4.4817000000000003E-2</v>
      </c>
      <c r="AN19" s="5">
        <v>3.3427699999999998E-2</v>
      </c>
      <c r="AO19" s="5">
        <v>5.1533299999999997E-2</v>
      </c>
      <c r="AP19" s="5">
        <v>4.8718699999999997E-2</v>
      </c>
      <c r="AQ19">
        <v>4.5577800000000002E-2</v>
      </c>
      <c r="AR19">
        <v>3.8369300000000002E-2</v>
      </c>
      <c r="AS19">
        <v>2.35999E-2</v>
      </c>
      <c r="AT19">
        <v>2.8925599999999999E-2</v>
      </c>
      <c r="AU19" s="5">
        <v>2.7281199999999999E-2</v>
      </c>
      <c r="AV19" s="5">
        <v>4.5673400000000003E-2</v>
      </c>
      <c r="AW19" s="5">
        <v>1.60533E-2</v>
      </c>
      <c r="AX19" s="5">
        <v>3.591602E-2</v>
      </c>
    </row>
    <row r="20" spans="1:50" x14ac:dyDescent="0.25">
      <c r="A20" s="6">
        <v>34</v>
      </c>
      <c r="B20" s="5">
        <v>7.7829284999999998E-2</v>
      </c>
      <c r="C20" s="5">
        <v>7.877519999999999E-2</v>
      </c>
      <c r="D20" s="5">
        <v>6.6387589999999996E-2</v>
      </c>
      <c r="E20" s="5">
        <v>5.3999980000000003E-2</v>
      </c>
      <c r="F20" s="5">
        <v>5.8497459999999994E-2</v>
      </c>
      <c r="G20" s="5">
        <v>6.2994939999999999E-2</v>
      </c>
      <c r="H20" s="5">
        <v>8.0040449999999999E-2</v>
      </c>
      <c r="I20" s="5">
        <v>9.7085950000000004E-2</v>
      </c>
      <c r="J20" s="5">
        <v>8.8122179999999994E-2</v>
      </c>
      <c r="K20" s="5">
        <v>9.3137529999999996E-2</v>
      </c>
      <c r="L20" s="5">
        <v>9.9251570000000011E-2</v>
      </c>
      <c r="M20" s="5">
        <v>9.2539049999999998E-2</v>
      </c>
      <c r="N20" s="5">
        <v>9.5083509999999996E-2</v>
      </c>
      <c r="O20" s="5">
        <v>6.2460699999999994E-2</v>
      </c>
      <c r="P20" s="5">
        <v>7.5575030000000001E-2</v>
      </c>
      <c r="Q20" s="5">
        <v>7.2936210000000001E-2</v>
      </c>
      <c r="R20" s="5">
        <v>7.750659E-2</v>
      </c>
      <c r="S20" s="5">
        <v>8.2987050000000007E-2</v>
      </c>
      <c r="T20" s="5">
        <v>7.4036400000000002E-2</v>
      </c>
      <c r="U20" s="5">
        <v>7.6109910000000003E-2</v>
      </c>
      <c r="V20" s="5">
        <v>6.3486440000000005E-2</v>
      </c>
      <c r="W20" s="5">
        <v>5.5783579999999999E-2</v>
      </c>
      <c r="X20" s="5">
        <v>6.6774909999999993E-2</v>
      </c>
      <c r="Y20" s="5">
        <v>5.6393950000000005E-2</v>
      </c>
      <c r="Z20" s="5">
        <v>3.8323940000000001E-2</v>
      </c>
      <c r="AA20" s="5">
        <v>4.8994450000000002E-2</v>
      </c>
      <c r="AB20" s="5">
        <v>5.7775639999999996E-2</v>
      </c>
      <c r="AC20" s="5">
        <v>3.8209559999999997E-2</v>
      </c>
      <c r="AD20" s="5">
        <v>2.9147319999999997E-2</v>
      </c>
      <c r="AE20" s="5">
        <v>4.3177729999999998E-2</v>
      </c>
      <c r="AF20" s="5">
        <v>5.6141310000000007E-2</v>
      </c>
      <c r="AG20" s="5">
        <v>4.2463580000000001E-2</v>
      </c>
      <c r="AH20" s="5">
        <v>5.093234E-2</v>
      </c>
      <c r="AI20" s="5">
        <v>8.0610280000000006E-2</v>
      </c>
      <c r="AJ20" s="5">
        <v>8.360614999999999E-2</v>
      </c>
      <c r="AK20" s="5">
        <v>6.6750500000000004E-2</v>
      </c>
      <c r="AL20" s="5">
        <v>5.6389500000000002E-2</v>
      </c>
      <c r="AM20" s="5">
        <v>4.7720800000000001E-2</v>
      </c>
      <c r="AN20" s="5">
        <v>4.8025199999999997E-2</v>
      </c>
      <c r="AO20" s="5">
        <v>4.4056999999999999E-2</v>
      </c>
      <c r="AP20" s="5">
        <v>4.6393700000000003E-2</v>
      </c>
      <c r="AQ20">
        <v>4.07859E-2</v>
      </c>
      <c r="AR20">
        <v>2.24111E-2</v>
      </c>
      <c r="AS20">
        <v>2.0852200000000001E-2</v>
      </c>
      <c r="AT20">
        <v>3.4162999999999999E-2</v>
      </c>
      <c r="AU20" s="5">
        <v>3.1512400000000003E-2</v>
      </c>
      <c r="AV20" s="5">
        <v>3.2383299999999997E-2</v>
      </c>
      <c r="AW20" s="5">
        <v>4.60997E-2</v>
      </c>
      <c r="AX20" s="5">
        <v>3.6668350000000002E-2</v>
      </c>
    </row>
    <row r="21" spans="1:50" x14ac:dyDescent="0.25">
      <c r="A21" s="6">
        <v>35</v>
      </c>
      <c r="B21" s="5">
        <v>7.5834682E-2</v>
      </c>
      <c r="C21" s="5">
        <v>7.4608519999999998E-2</v>
      </c>
      <c r="D21" s="5">
        <v>6.5545690000000004E-2</v>
      </c>
      <c r="E21" s="5">
        <v>5.6482869999999998E-2</v>
      </c>
      <c r="F21" s="5">
        <v>5.3786940000000005E-2</v>
      </c>
      <c r="G21" s="5">
        <v>5.1091009999999999E-2</v>
      </c>
      <c r="H21" s="5">
        <v>7.1129869999999998E-2</v>
      </c>
      <c r="I21" s="5">
        <v>9.1168730000000003E-2</v>
      </c>
      <c r="J21" s="5">
        <v>9.9721939999999995E-2</v>
      </c>
      <c r="K21" s="5">
        <v>0.10864280000000001</v>
      </c>
      <c r="L21" s="5">
        <v>8.6168449999999994E-2</v>
      </c>
      <c r="M21" s="5">
        <v>9.4517690000000001E-2</v>
      </c>
      <c r="N21" s="5">
        <v>9.4034239999999991E-2</v>
      </c>
      <c r="O21" s="5">
        <v>5.7244390000000006E-2</v>
      </c>
      <c r="P21" s="5">
        <v>5.9699150000000006E-2</v>
      </c>
      <c r="Q21" s="5">
        <v>7.4652339999999998E-2</v>
      </c>
      <c r="R21" s="5">
        <v>9.9319729999999995E-2</v>
      </c>
      <c r="S21" s="5">
        <v>8.6445830000000001E-2</v>
      </c>
      <c r="T21" s="5">
        <v>6.5972749999999997E-2</v>
      </c>
      <c r="U21" s="5">
        <v>6.4483800000000008E-2</v>
      </c>
      <c r="V21" s="5">
        <v>6.4098840000000004E-2</v>
      </c>
      <c r="W21" s="5">
        <v>5.8956480000000006E-2</v>
      </c>
      <c r="X21" s="5">
        <v>5.3334409999999999E-2</v>
      </c>
      <c r="Y21" s="5">
        <v>5.9107459999999994E-2</v>
      </c>
      <c r="Z21" s="5">
        <v>5.2839749999999998E-2</v>
      </c>
      <c r="AA21" s="5">
        <v>5.1611710000000005E-2</v>
      </c>
      <c r="AB21" s="5">
        <v>5.5993310000000004E-2</v>
      </c>
      <c r="AC21" s="5">
        <v>3.0505290000000001E-2</v>
      </c>
      <c r="AD21" s="5">
        <v>4.6344079999999996E-2</v>
      </c>
      <c r="AE21" s="5">
        <v>4.5007330000000005E-2</v>
      </c>
      <c r="AF21" s="5">
        <v>4.7976710000000006E-2</v>
      </c>
      <c r="AG21" s="5">
        <v>5.1812040000000004E-2</v>
      </c>
      <c r="AH21" s="5">
        <v>5.0864649999999997E-2</v>
      </c>
      <c r="AI21" s="5">
        <v>6.4196429999999999E-2</v>
      </c>
      <c r="AJ21" s="5">
        <v>7.8297439999999996E-2</v>
      </c>
      <c r="AK21" s="5">
        <v>7.1934999999999999E-2</v>
      </c>
      <c r="AL21" s="5">
        <v>5.0355799999999999E-2</v>
      </c>
      <c r="AM21" s="5">
        <v>3.6043400000000003E-2</v>
      </c>
      <c r="AN21" s="5">
        <v>5.7934899999999998E-2</v>
      </c>
      <c r="AO21" s="5">
        <v>4.7963100000000002E-2</v>
      </c>
      <c r="AP21" s="5">
        <v>4.66127E-2</v>
      </c>
      <c r="AQ21">
        <v>5.0558800000000001E-2</v>
      </c>
      <c r="AR21">
        <v>2.8335900000000001E-2</v>
      </c>
      <c r="AS21">
        <v>3.3397099999999999E-2</v>
      </c>
      <c r="AT21">
        <v>2.72149E-2</v>
      </c>
      <c r="AU21" s="5">
        <v>2.9457899999999999E-2</v>
      </c>
      <c r="AV21" s="5">
        <v>4.1979200000000001E-2</v>
      </c>
      <c r="AW21" s="5">
        <v>1.87487E-2</v>
      </c>
      <c r="AX21" s="5">
        <v>3.8220319999999995E-2</v>
      </c>
    </row>
    <row r="22" spans="1:50" x14ac:dyDescent="0.25">
      <c r="A22" s="6">
        <v>36</v>
      </c>
      <c r="B22" s="5">
        <v>7.5763580000000011E-2</v>
      </c>
      <c r="C22" s="5">
        <v>6.9888950000000005E-2</v>
      </c>
      <c r="D22" s="5">
        <v>6.3626860000000007E-2</v>
      </c>
      <c r="E22" s="5">
        <v>5.7364769999999995E-2</v>
      </c>
      <c r="F22" s="5">
        <v>6.4515810000000007E-2</v>
      </c>
      <c r="G22" s="5">
        <v>7.1666850000000004E-2</v>
      </c>
      <c r="H22" s="5">
        <v>7.5437359999999995E-2</v>
      </c>
      <c r="I22" s="5">
        <v>7.920787E-2</v>
      </c>
      <c r="J22" s="5">
        <v>9.6569570000000007E-2</v>
      </c>
      <c r="K22" s="5">
        <v>8.9284119999999995E-2</v>
      </c>
      <c r="L22" s="5">
        <v>9.007364000000001E-2</v>
      </c>
      <c r="M22" s="5">
        <v>0.10289519999999999</v>
      </c>
      <c r="N22" s="5">
        <v>8.5084590000000002E-2</v>
      </c>
      <c r="O22" s="5">
        <v>8.1389139999999999E-2</v>
      </c>
      <c r="P22" s="5">
        <v>6.7526619999999996E-2</v>
      </c>
      <c r="Q22" s="5">
        <v>7.2157869999999999E-2</v>
      </c>
      <c r="R22" s="5">
        <v>8.8222999999999996E-2</v>
      </c>
      <c r="S22" s="5">
        <v>8.9086239999999997E-2</v>
      </c>
      <c r="T22" s="5">
        <v>8.8627689999999995E-2</v>
      </c>
      <c r="U22" s="5">
        <v>7.0711110000000008E-2</v>
      </c>
      <c r="V22" s="5">
        <v>4.7421860000000003E-2</v>
      </c>
      <c r="W22" s="5">
        <v>5.1268430000000004E-2</v>
      </c>
      <c r="X22" s="5">
        <v>5.3258640000000003E-2</v>
      </c>
      <c r="Y22" s="5">
        <v>4.2135860000000004E-2</v>
      </c>
      <c r="Z22" s="5">
        <v>4.1332269999999997E-2</v>
      </c>
      <c r="AA22" s="5">
        <v>4.0034520000000004E-2</v>
      </c>
      <c r="AB22" s="5">
        <v>4.4226830000000002E-2</v>
      </c>
      <c r="AC22" s="5">
        <v>3.1070820000000002E-2</v>
      </c>
      <c r="AD22" s="5">
        <v>3.2712390000000001E-2</v>
      </c>
      <c r="AE22" s="5">
        <v>4.244643E-2</v>
      </c>
      <c r="AF22" s="5">
        <v>4.9140420000000004E-2</v>
      </c>
      <c r="AG22" s="5">
        <v>5.924244E-2</v>
      </c>
      <c r="AH22" s="5">
        <v>4.2625270000000007E-2</v>
      </c>
      <c r="AI22" s="5">
        <v>6.1362600000000003E-2</v>
      </c>
      <c r="AJ22" s="5">
        <v>6.7425269999999995E-2</v>
      </c>
      <c r="AK22" s="5">
        <v>5.3492100000000001E-2</v>
      </c>
      <c r="AL22" s="5">
        <v>6.0406799999999997E-2</v>
      </c>
      <c r="AM22" s="5">
        <v>6.2295999999999997E-2</v>
      </c>
      <c r="AN22" s="5">
        <v>4.3494199999999997E-2</v>
      </c>
      <c r="AO22" s="5">
        <v>4.1685800000000002E-2</v>
      </c>
      <c r="AP22" s="5">
        <v>2.93502E-2</v>
      </c>
      <c r="AQ22">
        <v>2.5832600000000001E-2</v>
      </c>
      <c r="AR22">
        <v>3.1111E-2</v>
      </c>
      <c r="AS22">
        <v>2.3347400000000001E-2</v>
      </c>
      <c r="AT22">
        <v>1.87067E-2</v>
      </c>
      <c r="AU22" s="5">
        <v>2.3483799999999999E-2</v>
      </c>
      <c r="AV22" s="5">
        <v>3.7634899999999999E-2</v>
      </c>
      <c r="AW22" s="5">
        <v>1.04867E-2</v>
      </c>
      <c r="AX22" s="5">
        <v>2.8513329999999996E-2</v>
      </c>
    </row>
    <row r="23" spans="1:50" x14ac:dyDescent="0.25">
      <c r="A23" s="6">
        <v>37</v>
      </c>
      <c r="B23" s="5">
        <v>7.0590548000000003E-2</v>
      </c>
      <c r="C23" s="5">
        <v>5.9369509999999993E-2</v>
      </c>
      <c r="D23" s="5">
        <v>5.5162339999999997E-2</v>
      </c>
      <c r="E23" s="5">
        <v>5.0955180000000003E-2</v>
      </c>
      <c r="F23" s="5">
        <v>5.8158640000000004E-2</v>
      </c>
      <c r="G23" s="5">
        <v>6.5362099999999992E-2</v>
      </c>
      <c r="H23" s="5">
        <v>7.4422889999999992E-2</v>
      </c>
      <c r="I23" s="5">
        <v>8.3483689999999999E-2</v>
      </c>
      <c r="J23" s="5">
        <v>8.5090869999999985E-2</v>
      </c>
      <c r="K23" s="5">
        <v>7.8613410000000009E-2</v>
      </c>
      <c r="L23" s="5">
        <v>9.5286849999999992E-2</v>
      </c>
      <c r="M23" s="5">
        <v>9.5661049999999997E-2</v>
      </c>
      <c r="N23" s="5">
        <v>8.4517319999999993E-2</v>
      </c>
      <c r="O23" s="5">
        <v>6.7870650000000005E-2</v>
      </c>
      <c r="P23" s="5">
        <v>5.1840450000000003E-2</v>
      </c>
      <c r="Q23" s="5">
        <v>7.0631050000000001E-2</v>
      </c>
      <c r="R23" s="5">
        <v>6.589832000000001E-2</v>
      </c>
      <c r="S23" s="5">
        <v>9.2702659999999992E-2</v>
      </c>
      <c r="T23" s="5">
        <v>8.4142880000000003E-2</v>
      </c>
      <c r="U23" s="5">
        <v>5.9014360000000002E-2</v>
      </c>
      <c r="V23" s="5">
        <v>6.2719200000000003E-2</v>
      </c>
      <c r="W23" s="5">
        <v>5.7989659999999998E-2</v>
      </c>
      <c r="X23" s="5">
        <v>4.2530910000000005E-2</v>
      </c>
      <c r="Y23" s="5">
        <v>4.2844590000000002E-2</v>
      </c>
      <c r="Z23" s="5">
        <v>4.4203949999999999E-2</v>
      </c>
      <c r="AA23" s="5">
        <v>5.1112900000000003E-2</v>
      </c>
      <c r="AB23" s="5">
        <v>3.2690139999999999E-2</v>
      </c>
      <c r="AC23" s="5">
        <v>3.5725389999999996E-2</v>
      </c>
      <c r="AD23" s="5">
        <v>4.7204699999999995E-2</v>
      </c>
      <c r="AE23" s="5">
        <v>3.3524400000000003E-2</v>
      </c>
      <c r="AF23" s="5">
        <v>4.0363639999999999E-2</v>
      </c>
      <c r="AG23" s="5">
        <v>5.1839160000000002E-2</v>
      </c>
      <c r="AH23" s="5">
        <v>6.80481E-2</v>
      </c>
      <c r="AI23" s="5">
        <v>7.3502629999999999E-2</v>
      </c>
      <c r="AJ23" s="5">
        <v>6.8183590000000002E-2</v>
      </c>
      <c r="AK23" s="5">
        <v>5.6299700000000001E-2</v>
      </c>
      <c r="AL23" s="5">
        <v>4.9658399999999998E-2</v>
      </c>
      <c r="AM23" s="5">
        <v>5.5579000000000003E-2</v>
      </c>
      <c r="AN23" s="5">
        <v>3.6591800000000001E-2</v>
      </c>
      <c r="AO23" s="5">
        <v>3.6128599999999997E-2</v>
      </c>
      <c r="AP23" s="5">
        <v>5.4093700000000002E-2</v>
      </c>
      <c r="AQ23">
        <v>3.3692699999999999E-2</v>
      </c>
      <c r="AR23">
        <v>4.5892500000000003E-2</v>
      </c>
      <c r="AS23">
        <v>2.6214899999999999E-2</v>
      </c>
      <c r="AT23">
        <v>1.20202E-2</v>
      </c>
      <c r="AU23" s="5">
        <v>2.8974E-2</v>
      </c>
      <c r="AV23" s="5">
        <v>2.6047299999999999E-2</v>
      </c>
      <c r="AW23" s="5">
        <v>1.7587200000000001E-2</v>
      </c>
      <c r="AX23" s="5">
        <v>3.1724290000000002E-2</v>
      </c>
    </row>
    <row r="24" spans="1:50" x14ac:dyDescent="0.25">
      <c r="A24" s="6">
        <v>38</v>
      </c>
      <c r="B24" s="5">
        <v>6.4698668000000001E-2</v>
      </c>
      <c r="C24" s="5">
        <v>5.8871520000000004E-2</v>
      </c>
      <c r="D24" s="5">
        <v>5.5266710000000004E-2</v>
      </c>
      <c r="E24" s="5">
        <v>5.1661910000000005E-2</v>
      </c>
      <c r="F24" s="5">
        <v>5.7716640000000007E-2</v>
      </c>
      <c r="G24" s="5">
        <v>6.3771370000000008E-2</v>
      </c>
      <c r="H24" s="5">
        <v>6.5680100000000005E-2</v>
      </c>
      <c r="I24" s="5">
        <v>6.7588830000000003E-2</v>
      </c>
      <c r="J24" s="5">
        <v>7.3315279999999997E-2</v>
      </c>
      <c r="K24" s="5">
        <v>8.1493170000000004E-2</v>
      </c>
      <c r="L24" s="5">
        <v>7.1621149999999995E-2</v>
      </c>
      <c r="M24" s="5">
        <v>9.223648000000001E-2</v>
      </c>
      <c r="N24" s="5">
        <v>7.9722249999999995E-2</v>
      </c>
      <c r="O24" s="5">
        <v>6.5257969999999998E-2</v>
      </c>
      <c r="P24" s="5">
        <v>6.0568460000000005E-2</v>
      </c>
      <c r="Q24" s="5">
        <v>7.5488460000000007E-2</v>
      </c>
      <c r="R24" s="5">
        <v>7.953172E-2</v>
      </c>
      <c r="S24" s="5">
        <v>6.9840020000000003E-2</v>
      </c>
      <c r="T24" s="5">
        <v>5.7145729999999999E-2</v>
      </c>
      <c r="U24" s="5">
        <v>6.463714000000001E-2</v>
      </c>
      <c r="V24" s="5">
        <v>3.6203699999999998E-2</v>
      </c>
      <c r="W24" s="5">
        <v>5.2539059999999999E-2</v>
      </c>
      <c r="X24" s="5">
        <v>5.7494829999999997E-2</v>
      </c>
      <c r="Y24" s="5">
        <v>4.1261560000000003E-2</v>
      </c>
      <c r="Z24" s="5">
        <v>4.5333470000000001E-2</v>
      </c>
      <c r="AA24" s="5">
        <v>3.8254030000000001E-2</v>
      </c>
      <c r="AB24" s="5">
        <v>3.518843E-2</v>
      </c>
      <c r="AC24" s="5">
        <v>3.2169299999999998E-2</v>
      </c>
      <c r="AD24" s="5">
        <v>4.0764560000000005E-2</v>
      </c>
      <c r="AE24" s="5">
        <v>4.3369379999999999E-2</v>
      </c>
      <c r="AF24" s="5">
        <v>4.7274909999999996E-2</v>
      </c>
      <c r="AG24" s="5">
        <v>3.2599990000000002E-2</v>
      </c>
      <c r="AH24" s="5">
        <v>3.7973739999999999E-2</v>
      </c>
      <c r="AI24" s="5">
        <v>6.4252089999999998E-2</v>
      </c>
      <c r="AJ24" s="5">
        <v>6.3790840000000001E-2</v>
      </c>
      <c r="AK24" s="5">
        <v>4.9445000000000003E-2</v>
      </c>
      <c r="AL24" s="5">
        <v>5.0972200000000002E-2</v>
      </c>
      <c r="AM24" s="5">
        <v>6.5151600000000004E-2</v>
      </c>
      <c r="AN24" s="5">
        <v>4.38032E-2</v>
      </c>
      <c r="AO24" s="5">
        <v>4.0818800000000002E-2</v>
      </c>
      <c r="AP24" s="5">
        <v>3.5781899999999998E-2</v>
      </c>
      <c r="AQ24">
        <v>2.4424700000000001E-2</v>
      </c>
      <c r="AR24">
        <v>5.2003099999999997E-2</v>
      </c>
      <c r="AS24">
        <v>3.21076E-2</v>
      </c>
      <c r="AT24">
        <v>1.2128999999999999E-2</v>
      </c>
      <c r="AU24" s="5">
        <v>2.10475E-2</v>
      </c>
      <c r="AV24" s="5">
        <v>2.07566E-2</v>
      </c>
      <c r="AW24" s="5">
        <v>1.16761E-2</v>
      </c>
      <c r="AX24" s="5">
        <v>2.9454850000000005E-2</v>
      </c>
    </row>
    <row r="25" spans="1:50" x14ac:dyDescent="0.25">
      <c r="A25" s="6">
        <v>39</v>
      </c>
      <c r="B25" s="5">
        <v>7.0252561999999991E-2</v>
      </c>
      <c r="C25" s="5">
        <v>6.6371369999999999E-2</v>
      </c>
      <c r="D25" s="5">
        <v>6.6079559999999996E-2</v>
      </c>
      <c r="E25" s="5">
        <v>6.5787750000000006E-2</v>
      </c>
      <c r="F25" s="5">
        <v>6.3333299999999995E-2</v>
      </c>
      <c r="G25" s="5">
        <v>6.0878849999999998E-2</v>
      </c>
      <c r="H25" s="5">
        <v>6.8266179999999996E-2</v>
      </c>
      <c r="I25" s="5">
        <v>7.5653509999999993E-2</v>
      </c>
      <c r="J25" s="5">
        <v>7.0441290000000004E-2</v>
      </c>
      <c r="K25" s="5">
        <v>8.3575180000000013E-2</v>
      </c>
      <c r="L25" s="5">
        <v>8.2138630000000004E-2</v>
      </c>
      <c r="M25" s="5">
        <v>6.4879499999999993E-2</v>
      </c>
      <c r="N25" s="5">
        <v>5.7361899999999993E-2</v>
      </c>
      <c r="O25" s="5">
        <v>6.0959690000000004E-2</v>
      </c>
      <c r="P25" s="5">
        <v>6.8637080000000003E-2</v>
      </c>
      <c r="Q25" s="5">
        <v>6.6192290000000001E-2</v>
      </c>
      <c r="R25" s="5">
        <v>6.4111070000000006E-2</v>
      </c>
      <c r="S25" s="5">
        <v>5.7215820000000001E-2</v>
      </c>
      <c r="T25" s="5">
        <v>6.4845479999999997E-2</v>
      </c>
      <c r="U25" s="5">
        <v>5.5742339999999994E-2</v>
      </c>
      <c r="V25" s="5">
        <v>7.1435819999999997E-2</v>
      </c>
      <c r="W25" s="5">
        <v>5.0150139999999996E-2</v>
      </c>
      <c r="X25" s="5">
        <v>3.5652259999999998E-2</v>
      </c>
      <c r="Y25" s="5">
        <v>2.7044180000000001E-2</v>
      </c>
      <c r="Z25" s="5">
        <v>3.8152720000000001E-2</v>
      </c>
      <c r="AA25" s="5">
        <v>4.9616960000000002E-2</v>
      </c>
      <c r="AB25" s="5">
        <v>4.8873899999999998E-2</v>
      </c>
      <c r="AC25" s="5">
        <v>3.1935699999999997E-2</v>
      </c>
      <c r="AD25" s="5">
        <v>4.4696470000000002E-2</v>
      </c>
      <c r="AE25" s="5">
        <v>3.4887419999999995E-2</v>
      </c>
      <c r="AF25" s="5">
        <v>4.6224179999999997E-2</v>
      </c>
      <c r="AG25" s="5">
        <v>3.3008589999999997E-2</v>
      </c>
      <c r="AH25" s="5">
        <v>4.7242879999999994E-2</v>
      </c>
      <c r="AI25" s="5">
        <v>4.6283580000000005E-2</v>
      </c>
      <c r="AJ25" s="5">
        <v>7.0461880000000005E-2</v>
      </c>
      <c r="AK25" s="5">
        <v>5.73339E-2</v>
      </c>
      <c r="AL25" s="5">
        <v>6.46119E-2</v>
      </c>
      <c r="AM25" s="5">
        <v>5.6097300000000003E-2</v>
      </c>
      <c r="AN25" s="5">
        <v>5.2732500000000002E-2</v>
      </c>
      <c r="AO25" s="5">
        <v>5.1798400000000001E-2</v>
      </c>
      <c r="AP25" s="5">
        <v>3.6124799999999999E-2</v>
      </c>
      <c r="AQ25">
        <v>4.0671699999999998E-2</v>
      </c>
      <c r="AR25">
        <v>2.19302E-2</v>
      </c>
      <c r="AS25">
        <v>1.7871700000000001E-2</v>
      </c>
      <c r="AT25">
        <v>3.4797399999999999E-2</v>
      </c>
      <c r="AU25" s="5">
        <v>5.0224999999999999E-2</v>
      </c>
      <c r="AV25" s="5">
        <v>3.2958599999999998E-2</v>
      </c>
      <c r="AW25" s="5">
        <v>3.75816E-2</v>
      </c>
      <c r="AX25" s="5">
        <v>3.7669190000000005E-2</v>
      </c>
    </row>
    <row r="26" spans="1:50" x14ac:dyDescent="0.25">
      <c r="A26" s="6">
        <v>40</v>
      </c>
      <c r="B26" s="5">
        <v>6.0868128000000001E-2</v>
      </c>
      <c r="C26" s="5">
        <v>5.2776540000000004E-2</v>
      </c>
      <c r="D26" s="5">
        <v>4.4627340000000001E-2</v>
      </c>
      <c r="E26" s="5">
        <v>3.6478150000000001E-2</v>
      </c>
      <c r="F26" s="5">
        <v>5.1047820000000001E-2</v>
      </c>
      <c r="G26" s="5">
        <v>6.5617490000000001E-2</v>
      </c>
      <c r="H26" s="5">
        <v>6.4515320000000001E-2</v>
      </c>
      <c r="I26" s="5">
        <v>6.3413150000000001E-2</v>
      </c>
      <c r="J26" s="5">
        <v>6.9987980000000005E-2</v>
      </c>
      <c r="K26" s="5">
        <v>7.4596349999999992E-2</v>
      </c>
      <c r="L26" s="5">
        <v>8.5621139999999998E-2</v>
      </c>
      <c r="M26" s="5">
        <v>7.2829920000000006E-2</v>
      </c>
      <c r="N26" s="5">
        <v>6.6598519999999994E-2</v>
      </c>
      <c r="O26" s="5">
        <v>6.0411770000000004E-2</v>
      </c>
      <c r="P26" s="5">
        <v>6.5077079999999995E-2</v>
      </c>
      <c r="Q26" s="5">
        <v>5.2436170000000004E-2</v>
      </c>
      <c r="R26" s="5">
        <v>5.7638350000000005E-2</v>
      </c>
      <c r="S26" s="5">
        <v>5.1037689999999997E-2</v>
      </c>
      <c r="T26" s="5">
        <v>6.4095700000000005E-2</v>
      </c>
      <c r="U26" s="5">
        <v>5.991904E-2</v>
      </c>
      <c r="V26" s="5">
        <v>4.8165250000000007E-2</v>
      </c>
      <c r="W26" s="5">
        <v>5.3320169999999993E-2</v>
      </c>
      <c r="X26" s="5">
        <v>5.1912890000000003E-2</v>
      </c>
      <c r="Y26" s="5">
        <v>3.7970959999999998E-2</v>
      </c>
      <c r="Z26" s="5">
        <v>3.5388920000000004E-2</v>
      </c>
      <c r="AA26" s="5">
        <v>4.2902699999999995E-2</v>
      </c>
      <c r="AB26" s="5">
        <v>4.0749380000000002E-2</v>
      </c>
      <c r="AC26" s="5">
        <v>3.5941279999999999E-2</v>
      </c>
      <c r="AD26" s="5">
        <v>3.6199080000000002E-2</v>
      </c>
      <c r="AE26" s="5">
        <v>2.9179629999999998E-2</v>
      </c>
      <c r="AF26" s="5">
        <v>4.5735590000000007E-2</v>
      </c>
      <c r="AG26" s="5">
        <v>2.7789080000000001E-2</v>
      </c>
      <c r="AH26" s="5">
        <v>2.1725330000000001E-2</v>
      </c>
      <c r="AI26" s="5">
        <v>7.0033219999999993E-2</v>
      </c>
      <c r="AJ26" s="5">
        <v>8.1294559999999988E-2</v>
      </c>
      <c r="AK26" s="5">
        <v>6.5059500000000006E-2</v>
      </c>
      <c r="AL26" s="5">
        <v>7.5049599999999994E-2</v>
      </c>
      <c r="AM26" s="5">
        <v>4.8023299999999998E-2</v>
      </c>
      <c r="AN26" s="5">
        <v>3.8075299999999999E-2</v>
      </c>
      <c r="AO26" s="5">
        <v>3.7889300000000001E-2</v>
      </c>
      <c r="AP26" s="5">
        <v>3.7293E-2</v>
      </c>
      <c r="AQ26">
        <v>3.77814E-2</v>
      </c>
      <c r="AR26">
        <v>2.7754299999999999E-2</v>
      </c>
      <c r="AS26">
        <v>2.8969999999999999E-2</v>
      </c>
      <c r="AT26">
        <v>3.1731500000000003E-2</v>
      </c>
      <c r="AU26" s="5">
        <v>2.7608899999999999E-2</v>
      </c>
      <c r="AV26" s="5">
        <v>1.11316E-2</v>
      </c>
      <c r="AW26" s="5">
        <v>2.6274200000000001E-2</v>
      </c>
      <c r="AX26" s="5">
        <v>3.0450950000000004E-2</v>
      </c>
    </row>
    <row r="27" spans="1:50" x14ac:dyDescent="0.25">
      <c r="A27" s="6">
        <v>41</v>
      </c>
      <c r="B27" s="5">
        <v>5.7025568999999998E-2</v>
      </c>
      <c r="C27" s="5">
        <v>5.5882649999999999E-2</v>
      </c>
      <c r="D27" s="5">
        <v>4.6976529999999996E-2</v>
      </c>
      <c r="E27" s="5">
        <v>3.8070409999999999E-2</v>
      </c>
      <c r="F27" s="5">
        <v>4.2609079999999994E-2</v>
      </c>
      <c r="G27" s="5">
        <v>4.7147750000000002E-2</v>
      </c>
      <c r="H27" s="5">
        <v>5.5206310000000001E-2</v>
      </c>
      <c r="I27" s="5">
        <v>6.3264880000000009E-2</v>
      </c>
      <c r="J27" s="5">
        <v>9.5802449999999997E-2</v>
      </c>
      <c r="K27" s="5">
        <v>5.3302050000000004E-2</v>
      </c>
      <c r="L27" s="5">
        <v>7.1993580000000001E-2</v>
      </c>
      <c r="M27" s="5">
        <v>6.0045970000000004E-2</v>
      </c>
      <c r="N27" s="5">
        <v>6.1384369999999994E-2</v>
      </c>
      <c r="O27" s="5">
        <v>4.7795240000000003E-2</v>
      </c>
      <c r="P27" s="5">
        <v>7.0590420000000001E-2</v>
      </c>
      <c r="Q27" s="5">
        <v>6.4168169999999997E-2</v>
      </c>
      <c r="R27" s="5">
        <v>5.5237029999999999E-2</v>
      </c>
      <c r="S27" s="5">
        <v>5.1988849999999996E-2</v>
      </c>
      <c r="T27" s="5">
        <v>4.3543269999999995E-2</v>
      </c>
      <c r="U27" s="5">
        <v>6.6762260000000004E-2</v>
      </c>
      <c r="V27" s="5">
        <v>5.4666949999999999E-2</v>
      </c>
      <c r="W27" s="5">
        <v>5.3096329999999997E-2</v>
      </c>
      <c r="X27" s="5">
        <v>5.2013839999999999E-2</v>
      </c>
      <c r="Y27" s="5">
        <v>4.7382549999999996E-2</v>
      </c>
      <c r="Z27" s="5">
        <v>3.6106800000000001E-2</v>
      </c>
      <c r="AA27" s="5">
        <v>3.2249180000000002E-2</v>
      </c>
      <c r="AB27" s="5">
        <v>3.5636890000000004E-2</v>
      </c>
      <c r="AC27" s="5">
        <v>2.6280540000000002E-2</v>
      </c>
      <c r="AD27" s="5">
        <v>3.5842850000000002E-2</v>
      </c>
      <c r="AE27" s="5">
        <v>3.1702599999999997E-2</v>
      </c>
      <c r="AF27" s="5">
        <v>5.587611E-2</v>
      </c>
      <c r="AG27" s="5">
        <v>3.0553710000000001E-2</v>
      </c>
      <c r="AH27" s="5">
        <v>4.3417339999999999E-2</v>
      </c>
      <c r="AI27" s="5">
        <v>5.6341530000000001E-2</v>
      </c>
      <c r="AJ27" s="5">
        <v>6.0962319999999993E-2</v>
      </c>
      <c r="AK27" s="5">
        <v>6.3900200000000004E-2</v>
      </c>
      <c r="AL27" s="5">
        <v>5.86905E-2</v>
      </c>
      <c r="AM27" s="5">
        <v>7.8341499999999994E-2</v>
      </c>
      <c r="AN27" s="5">
        <v>4.40312E-2</v>
      </c>
      <c r="AO27" s="5">
        <v>3.2343799999999999E-2</v>
      </c>
      <c r="AP27" s="5">
        <v>3.6888900000000002E-2</v>
      </c>
      <c r="AQ27">
        <v>3.8345400000000002E-2</v>
      </c>
      <c r="AR27">
        <v>2.0925699999999998E-2</v>
      </c>
      <c r="AS27">
        <v>3.8265199999999999E-2</v>
      </c>
      <c r="AT27">
        <v>4.2380399999999999E-2</v>
      </c>
      <c r="AU27" s="5">
        <v>2.95932E-2</v>
      </c>
      <c r="AV27" s="5">
        <v>2.1092E-2</v>
      </c>
      <c r="AW27" s="5">
        <v>1.56665E-2</v>
      </c>
      <c r="AX27" s="5">
        <v>3.1953229999999999E-2</v>
      </c>
    </row>
    <row r="28" spans="1:50" x14ac:dyDescent="0.25">
      <c r="A28" s="6">
        <v>42</v>
      </c>
      <c r="B28" s="5">
        <v>5.9093235999999993E-2</v>
      </c>
      <c r="C28" s="5">
        <v>3.4939480000000002E-2</v>
      </c>
      <c r="D28" s="5">
        <v>4.0167409999999994E-2</v>
      </c>
      <c r="E28" s="5">
        <v>4.5395339999999999E-2</v>
      </c>
      <c r="F28" s="5">
        <v>5.0012960000000002E-2</v>
      </c>
      <c r="G28" s="5">
        <v>5.4630580000000005E-2</v>
      </c>
      <c r="H28" s="5">
        <v>6.5351900000000004E-2</v>
      </c>
      <c r="I28" s="5">
        <v>7.6073210000000002E-2</v>
      </c>
      <c r="J28" s="5">
        <v>9.8255180000000011E-2</v>
      </c>
      <c r="K28" s="5">
        <v>7.6396729999999996E-2</v>
      </c>
      <c r="L28" s="5">
        <v>4.9709570000000002E-2</v>
      </c>
      <c r="M28" s="5">
        <v>8.2615610000000006E-2</v>
      </c>
      <c r="N28" s="5">
        <v>5.345722E-2</v>
      </c>
      <c r="O28" s="5">
        <v>4.5363319999999999E-2</v>
      </c>
      <c r="P28" s="5">
        <v>5.2449649999999993E-2</v>
      </c>
      <c r="Q28" s="5">
        <v>5.5929890000000003E-2</v>
      </c>
      <c r="R28" s="5">
        <v>5.3216929999999996E-2</v>
      </c>
      <c r="S28" s="5">
        <v>5.6849809999999994E-2</v>
      </c>
      <c r="T28" s="5">
        <v>4.5922090000000006E-2</v>
      </c>
      <c r="U28" s="5">
        <v>5.8748750000000002E-2</v>
      </c>
      <c r="V28" s="5">
        <v>4.5858959999999997E-2</v>
      </c>
      <c r="W28" s="5">
        <v>4.9892680000000002E-2</v>
      </c>
      <c r="X28" s="5">
        <v>3.5968630000000001E-2</v>
      </c>
      <c r="Y28" s="5">
        <v>3.6663009999999996E-2</v>
      </c>
      <c r="Z28" s="5">
        <v>3.657084E-2</v>
      </c>
      <c r="AA28" s="5">
        <v>3.4153370000000002E-2</v>
      </c>
      <c r="AB28" s="5">
        <v>2.4455729999999998E-2</v>
      </c>
      <c r="AC28" s="5">
        <v>2.8748070000000001E-2</v>
      </c>
      <c r="AD28" s="5">
        <v>3.3038709999999999E-2</v>
      </c>
      <c r="AE28" s="5">
        <v>3.8084929999999996E-2</v>
      </c>
      <c r="AF28" s="5">
        <v>5.5075200000000005E-2</v>
      </c>
      <c r="AG28" s="5">
        <v>4.6667639999999996E-2</v>
      </c>
      <c r="AH28" s="5">
        <v>3.551779E-2</v>
      </c>
      <c r="AI28" s="5">
        <v>4.856452E-2</v>
      </c>
      <c r="AJ28" s="5">
        <v>4.5115639999999999E-2</v>
      </c>
      <c r="AK28" s="5">
        <v>5.9223900000000003E-2</v>
      </c>
      <c r="AL28" s="5">
        <v>6.0360700000000003E-2</v>
      </c>
      <c r="AM28" s="5">
        <v>5.9725300000000002E-2</v>
      </c>
      <c r="AN28" s="5">
        <v>5.1320299999999999E-2</v>
      </c>
      <c r="AO28" s="5">
        <v>4.5601500000000003E-2</v>
      </c>
      <c r="AP28" s="5">
        <v>3.5288300000000002E-2</v>
      </c>
      <c r="AQ28">
        <v>2.9158E-2</v>
      </c>
      <c r="AR28">
        <v>2.85598E-2</v>
      </c>
      <c r="AS28">
        <v>2.38692E-2</v>
      </c>
      <c r="AT28">
        <v>2.7188799999999999E-2</v>
      </c>
      <c r="AU28" s="5">
        <v>3.4416099999999998E-2</v>
      </c>
      <c r="AV28" s="5">
        <v>1.15981E-2</v>
      </c>
      <c r="AW28" s="5">
        <v>3.2204900000000002E-2</v>
      </c>
      <c r="AX28" s="5">
        <v>3.1920499999999997E-2</v>
      </c>
    </row>
    <row r="29" spans="1:50" x14ac:dyDescent="0.25">
      <c r="A29" s="6">
        <v>43</v>
      </c>
      <c r="B29" s="5">
        <v>5.6943230999999997E-2</v>
      </c>
      <c r="C29" s="5">
        <v>4.5652999999999999E-2</v>
      </c>
      <c r="D29" s="5">
        <v>4.1427740000000005E-2</v>
      </c>
      <c r="E29" s="5">
        <v>3.7202480000000003E-2</v>
      </c>
      <c r="F29" s="5">
        <v>4.7185030000000003E-2</v>
      </c>
      <c r="G29" s="5">
        <v>5.7167589999999997E-2</v>
      </c>
      <c r="H29" s="5">
        <v>6.2406160000000002E-2</v>
      </c>
      <c r="I29" s="5">
        <v>6.7644719999999992E-2</v>
      </c>
      <c r="J29" s="5">
        <v>7.937306999999999E-2</v>
      </c>
      <c r="K29" s="5">
        <v>6.6238720000000001E-2</v>
      </c>
      <c r="L29" s="5">
        <v>6.5133799999999992E-2</v>
      </c>
      <c r="M29" s="5">
        <v>6.588440000000001E-2</v>
      </c>
      <c r="N29" s="5">
        <v>5.9988689999999997E-2</v>
      </c>
      <c r="O29" s="5">
        <v>4.7948169999999998E-2</v>
      </c>
      <c r="P29" s="5">
        <v>4.5745399999999999E-2</v>
      </c>
      <c r="Q29" s="5">
        <v>4.7383309999999998E-2</v>
      </c>
      <c r="R29" s="5">
        <v>6.276458E-2</v>
      </c>
      <c r="S29" s="5">
        <v>5.6855019999999999E-2</v>
      </c>
      <c r="T29" s="5">
        <v>5.4501850000000004E-2</v>
      </c>
      <c r="U29" s="5">
        <v>5.1988589999999994E-2</v>
      </c>
      <c r="V29" s="5">
        <v>5.5812E-2</v>
      </c>
      <c r="W29" s="5">
        <v>4.1625500000000003E-2</v>
      </c>
      <c r="X29" s="5">
        <v>4.0121370000000003E-2</v>
      </c>
      <c r="Y29" s="5">
        <v>3.102278E-2</v>
      </c>
      <c r="Z29" s="5">
        <v>5.5965830000000001E-2</v>
      </c>
      <c r="AA29" s="5">
        <v>3.7251079999999999E-2</v>
      </c>
      <c r="AB29" s="5">
        <v>1.7000980000000002E-2</v>
      </c>
      <c r="AC29" s="5">
        <v>3.4308809999999995E-2</v>
      </c>
      <c r="AD29" s="5">
        <v>3.1372549999999999E-2</v>
      </c>
      <c r="AE29" s="5">
        <v>2.3086209999999999E-2</v>
      </c>
      <c r="AF29" s="5">
        <v>3.9678890000000001E-2</v>
      </c>
      <c r="AG29" s="5">
        <v>5.4216979999999998E-2</v>
      </c>
      <c r="AH29" s="5">
        <v>3.6682980000000004E-2</v>
      </c>
      <c r="AI29" s="5">
        <v>5.417984E-2</v>
      </c>
      <c r="AJ29" s="5">
        <v>5.7048110000000006E-2</v>
      </c>
      <c r="AK29" s="5">
        <v>6.7580500000000002E-2</v>
      </c>
      <c r="AL29" s="5">
        <v>4.3358399999999998E-2</v>
      </c>
      <c r="AM29" s="5">
        <v>5.56211E-2</v>
      </c>
      <c r="AN29" s="5">
        <v>4.2851399999999998E-2</v>
      </c>
      <c r="AO29" s="5">
        <v>4.0476400000000003E-2</v>
      </c>
      <c r="AP29" s="5">
        <v>3.5306400000000002E-2</v>
      </c>
      <c r="AQ29">
        <v>2.1599799999999999E-2</v>
      </c>
      <c r="AR29">
        <v>3.4653000000000003E-2</v>
      </c>
      <c r="AS29">
        <v>4.0707800000000002E-2</v>
      </c>
      <c r="AT29">
        <v>1.3923400000000001E-2</v>
      </c>
      <c r="AU29" s="5">
        <v>2.4617799999999999E-2</v>
      </c>
      <c r="AV29" s="5">
        <v>2.8457799999999998E-2</v>
      </c>
      <c r="AW29" s="5">
        <v>3.4821299999999999E-2</v>
      </c>
      <c r="AX29" s="5">
        <v>3.1741510000000001E-2</v>
      </c>
    </row>
    <row r="30" spans="1:50" x14ac:dyDescent="0.25">
      <c r="A30" s="6">
        <v>44</v>
      </c>
      <c r="B30" s="5">
        <v>5.1913620000000008E-2</v>
      </c>
      <c r="C30" s="5">
        <v>3.4829110000000003E-2</v>
      </c>
      <c r="D30" s="5">
        <v>3.6178950000000001E-2</v>
      </c>
      <c r="E30" s="5">
        <v>3.7528789999999999E-2</v>
      </c>
      <c r="F30" s="5">
        <v>4.4971899999999995E-2</v>
      </c>
      <c r="G30" s="5">
        <v>5.2415000000000003E-2</v>
      </c>
      <c r="H30" s="5">
        <v>5.8078649999999996E-2</v>
      </c>
      <c r="I30" s="5">
        <v>6.3742289999999993E-2</v>
      </c>
      <c r="J30" s="5">
        <v>4.7667130000000002E-2</v>
      </c>
      <c r="K30" s="5">
        <v>6.454246000000001E-2</v>
      </c>
      <c r="L30" s="5">
        <v>7.9181920000000003E-2</v>
      </c>
      <c r="M30" s="5">
        <v>5.0606640000000001E-2</v>
      </c>
      <c r="N30" s="5">
        <v>4.9684359999999997E-2</v>
      </c>
      <c r="O30" s="5">
        <v>4.4226679999999997E-2</v>
      </c>
      <c r="P30" s="5">
        <v>5.1508810000000002E-2</v>
      </c>
      <c r="Q30" s="5">
        <v>6.1905089999999996E-2</v>
      </c>
      <c r="R30" s="5">
        <v>4.413371E-2</v>
      </c>
      <c r="S30" s="5">
        <v>4.5652660000000005E-2</v>
      </c>
      <c r="T30" s="5">
        <v>6.2454710000000004E-2</v>
      </c>
      <c r="U30" s="5">
        <v>5.5228910000000006E-2</v>
      </c>
      <c r="V30" s="5">
        <v>4.3607820000000005E-2</v>
      </c>
      <c r="W30" s="5">
        <v>3.8600959999999997E-2</v>
      </c>
      <c r="X30" s="5">
        <v>4.2090910000000002E-2</v>
      </c>
      <c r="Y30" s="5">
        <v>3.6968340000000002E-2</v>
      </c>
      <c r="Z30" s="5">
        <v>3.8792640000000003E-2</v>
      </c>
      <c r="AA30" s="5">
        <v>4.8855449999999995E-2</v>
      </c>
      <c r="AB30" s="5">
        <v>2.0653970000000001E-2</v>
      </c>
      <c r="AC30" s="5">
        <v>2.7674669999999998E-2</v>
      </c>
      <c r="AD30" s="5">
        <v>2.6677699999999999E-2</v>
      </c>
      <c r="AE30" s="5">
        <v>3.4863060000000001E-2</v>
      </c>
      <c r="AF30" s="5">
        <v>5.0245870000000005E-2</v>
      </c>
      <c r="AG30" s="5">
        <v>4.1174580000000002E-2</v>
      </c>
      <c r="AH30" s="5">
        <v>3.1791170000000001E-2</v>
      </c>
      <c r="AI30" s="5">
        <v>5.8467120000000004E-2</v>
      </c>
      <c r="AJ30" s="5">
        <v>5.8324580000000001E-2</v>
      </c>
      <c r="AK30" s="5">
        <v>4.0416800000000003E-2</v>
      </c>
      <c r="AL30" s="5">
        <v>5.8474699999999998E-2</v>
      </c>
      <c r="AM30" s="5">
        <v>5.8257700000000003E-2</v>
      </c>
      <c r="AN30" s="5">
        <v>5.5071500000000002E-2</v>
      </c>
      <c r="AO30" s="5">
        <v>4.2857800000000001E-2</v>
      </c>
      <c r="AP30" s="5">
        <v>3.89691E-2</v>
      </c>
      <c r="AQ30">
        <v>3.9217799999999997E-2</v>
      </c>
      <c r="AR30">
        <v>2.3437800000000002E-2</v>
      </c>
      <c r="AS30">
        <v>2.43926E-2</v>
      </c>
      <c r="AT30">
        <v>2.6192900000000002E-2</v>
      </c>
      <c r="AU30" s="5">
        <v>3.2008000000000002E-2</v>
      </c>
      <c r="AV30" s="5">
        <v>2.34585E-2</v>
      </c>
      <c r="AW30" s="5">
        <v>2.94367E-2</v>
      </c>
      <c r="AX30" s="5">
        <v>3.3504269999999996E-2</v>
      </c>
    </row>
    <row r="31" spans="1:50" x14ac:dyDescent="0.25">
      <c r="A31" s="6">
        <v>45</v>
      </c>
      <c r="B31" s="5">
        <v>5.0155666000000002E-2</v>
      </c>
      <c r="C31" s="5">
        <v>4.3643590000000003E-2</v>
      </c>
      <c r="D31" s="5">
        <v>3.6360820000000002E-2</v>
      </c>
      <c r="E31" s="5">
        <v>2.9078050000000001E-2</v>
      </c>
      <c r="F31" s="5">
        <v>3.6991540000000003E-2</v>
      </c>
      <c r="G31" s="5">
        <v>4.4905030000000005E-2</v>
      </c>
      <c r="H31" s="5">
        <v>5.3151669999999998E-2</v>
      </c>
      <c r="I31" s="5">
        <v>6.1398319999999999E-2</v>
      </c>
      <c r="J31" s="5">
        <v>5.9632059999999994E-2</v>
      </c>
      <c r="K31" s="5">
        <v>8.000626000000001E-2</v>
      </c>
      <c r="L31" s="5">
        <v>5.6389319999999993E-2</v>
      </c>
      <c r="M31" s="5">
        <v>9.3081840000000013E-2</v>
      </c>
      <c r="N31" s="5">
        <v>3.6738340000000001E-2</v>
      </c>
      <c r="O31" s="5">
        <v>5.7923759999999998E-2</v>
      </c>
      <c r="P31" s="5">
        <v>4.6645469999999994E-2</v>
      </c>
      <c r="Q31" s="5">
        <v>4.4823290000000002E-2</v>
      </c>
      <c r="R31" s="5">
        <v>5.8198030000000005E-2</v>
      </c>
      <c r="S31" s="5">
        <v>5.1745430000000002E-2</v>
      </c>
      <c r="T31" s="5">
        <v>4.8990229999999996E-2</v>
      </c>
      <c r="U31" s="5">
        <v>4.8637769999999997E-2</v>
      </c>
      <c r="V31" s="5">
        <v>5.0452870000000004E-2</v>
      </c>
      <c r="W31" s="5">
        <v>3.3235420000000002E-2</v>
      </c>
      <c r="X31" s="5">
        <v>3.1647430000000004E-2</v>
      </c>
      <c r="Y31" s="5">
        <v>3.8498640000000001E-2</v>
      </c>
      <c r="Z31" s="5">
        <v>4.3826739999999996E-2</v>
      </c>
      <c r="AA31" s="5">
        <v>3.7398809999999998E-2</v>
      </c>
      <c r="AB31" s="5">
        <v>3.0430240000000001E-2</v>
      </c>
      <c r="AC31" s="5">
        <v>2.633375E-2</v>
      </c>
      <c r="AD31" s="5">
        <v>4.0772750000000003E-2</v>
      </c>
      <c r="AE31" s="5">
        <v>3.3607770000000002E-2</v>
      </c>
      <c r="AF31" s="5">
        <v>3.2372070000000003E-2</v>
      </c>
      <c r="AG31" s="5">
        <v>3.8252950000000001E-2</v>
      </c>
      <c r="AH31" s="5">
        <v>3.031971E-2</v>
      </c>
      <c r="AI31" s="5">
        <v>4.5807229999999997E-2</v>
      </c>
      <c r="AJ31" s="5">
        <v>5.0993719999999999E-2</v>
      </c>
      <c r="AK31" s="5">
        <v>4.5361899999999997E-2</v>
      </c>
      <c r="AL31" s="5">
        <v>6.1171799999999998E-2</v>
      </c>
      <c r="AM31" s="5">
        <v>4.5372200000000001E-2</v>
      </c>
      <c r="AN31" s="5">
        <v>3.7996799999999997E-2</v>
      </c>
      <c r="AO31" s="5">
        <v>4.5017500000000002E-2</v>
      </c>
      <c r="AP31" s="5">
        <v>2.4380700000000002E-2</v>
      </c>
      <c r="AQ31">
        <v>3.2339E-2</v>
      </c>
      <c r="AR31">
        <v>1.6513900000000001E-2</v>
      </c>
      <c r="AS31">
        <v>1.9843699999999999E-2</v>
      </c>
      <c r="AT31">
        <v>2.08296E-2</v>
      </c>
      <c r="AU31" s="5">
        <v>3.2621299999999999E-2</v>
      </c>
      <c r="AV31" s="5">
        <v>3.4981699999999998E-2</v>
      </c>
      <c r="AW31" s="5">
        <v>4.0892299999999999E-2</v>
      </c>
      <c r="AX31" s="5">
        <v>3.0541649999999997E-2</v>
      </c>
    </row>
    <row r="32" spans="1:50" x14ac:dyDescent="0.25">
      <c r="A32" s="6">
        <v>46</v>
      </c>
      <c r="B32" s="5">
        <v>5.1313817000000005E-2</v>
      </c>
      <c r="C32" s="5">
        <v>4.5526070000000002E-2</v>
      </c>
      <c r="D32" s="5">
        <v>4.3176629999999994E-2</v>
      </c>
      <c r="E32" s="5">
        <v>4.0827200000000001E-2</v>
      </c>
      <c r="F32" s="5">
        <v>4.497081E-2</v>
      </c>
      <c r="G32" s="5">
        <v>4.9114430000000001E-2</v>
      </c>
      <c r="H32" s="5">
        <v>5.434514E-2</v>
      </c>
      <c r="I32" s="5">
        <v>5.9575839999999998E-2</v>
      </c>
      <c r="J32" s="5">
        <v>6.1480819999999999E-2</v>
      </c>
      <c r="K32" s="5">
        <v>5.7800940000000002E-2</v>
      </c>
      <c r="L32" s="5">
        <v>5.6320290000000002E-2</v>
      </c>
      <c r="M32" s="5">
        <v>5.3341260000000001E-2</v>
      </c>
      <c r="N32" s="5">
        <v>4.1865340000000001E-2</v>
      </c>
      <c r="O32" s="5">
        <v>5.505492E-2</v>
      </c>
      <c r="P32" s="5">
        <v>5.7107949999999998E-2</v>
      </c>
      <c r="Q32" s="5">
        <v>4.5314490000000006E-2</v>
      </c>
      <c r="R32" s="5">
        <v>5.5410250000000001E-2</v>
      </c>
      <c r="S32" s="5">
        <v>5.6403420000000003E-2</v>
      </c>
      <c r="T32" s="5">
        <v>5.6721310000000004E-2</v>
      </c>
      <c r="U32" s="5">
        <v>3.9387279999999997E-2</v>
      </c>
      <c r="V32" s="5">
        <v>3.2521749999999995E-2</v>
      </c>
      <c r="W32" s="5">
        <v>3.7958720000000001E-2</v>
      </c>
      <c r="X32" s="5">
        <v>3.6539870000000002E-2</v>
      </c>
      <c r="Y32" s="5">
        <v>3.457636E-2</v>
      </c>
      <c r="Z32" s="5">
        <v>2.3622629999999999E-2</v>
      </c>
      <c r="AA32" s="5">
        <v>2.8593030000000002E-2</v>
      </c>
      <c r="AB32" s="5">
        <v>3.9200910000000005E-2</v>
      </c>
      <c r="AC32" s="5">
        <v>1.9686720000000001E-2</v>
      </c>
      <c r="AD32" s="5">
        <v>3.5610129999999997E-2</v>
      </c>
      <c r="AE32" s="5">
        <v>3.2555679999999997E-2</v>
      </c>
      <c r="AF32" s="5">
        <v>3.037596E-2</v>
      </c>
      <c r="AG32" s="5">
        <v>2.6532569999999998E-2</v>
      </c>
      <c r="AH32" s="5">
        <v>3.7823320000000001E-2</v>
      </c>
      <c r="AI32" s="5">
        <v>5.7723769999999994E-2</v>
      </c>
      <c r="AJ32" s="5">
        <v>5.8422400000000006E-2</v>
      </c>
      <c r="AK32" s="5">
        <v>5.5564599999999999E-2</v>
      </c>
      <c r="AL32" s="5">
        <v>4.7353399999999997E-2</v>
      </c>
      <c r="AM32" s="5">
        <v>4.6649999999999997E-2</v>
      </c>
      <c r="AN32" s="5">
        <v>3.55035E-2</v>
      </c>
      <c r="AO32" s="5">
        <v>2.2846499999999999E-2</v>
      </c>
      <c r="AP32" s="5">
        <v>4.8757000000000002E-2</v>
      </c>
      <c r="AQ32">
        <v>3.8761999999999998E-2</v>
      </c>
      <c r="AR32">
        <v>3.2875599999999998E-2</v>
      </c>
      <c r="AS32">
        <v>2.39708E-2</v>
      </c>
      <c r="AT32">
        <v>8.8933999999999992E-3</v>
      </c>
      <c r="AU32" s="5">
        <v>4.64894E-2</v>
      </c>
      <c r="AV32" s="5">
        <v>3.6479200000000003E-2</v>
      </c>
      <c r="AW32" s="5">
        <v>1.7322000000000001E-2</v>
      </c>
      <c r="AX32" s="5">
        <v>3.1189939999999999E-2</v>
      </c>
    </row>
    <row r="33" spans="1:50" x14ac:dyDescent="0.25">
      <c r="A33" s="6">
        <v>47</v>
      </c>
      <c r="B33" s="5">
        <v>5.172276E-2</v>
      </c>
      <c r="C33" s="5">
        <v>4.8615899999999997E-2</v>
      </c>
      <c r="D33" s="5">
        <v>4.032007E-2</v>
      </c>
      <c r="E33" s="5">
        <v>3.2024240000000002E-2</v>
      </c>
      <c r="F33" s="5">
        <v>3.6373999999999997E-2</v>
      </c>
      <c r="G33" s="5">
        <v>4.0723750000000003E-2</v>
      </c>
      <c r="H33" s="5">
        <v>5.2270139999999993E-2</v>
      </c>
      <c r="I33" s="5">
        <v>6.3816520000000002E-2</v>
      </c>
      <c r="J33" s="5">
        <v>6.9033629999999999E-2</v>
      </c>
      <c r="K33" s="5">
        <v>8.1328730000000002E-2</v>
      </c>
      <c r="L33" s="5">
        <v>5.2720620000000003E-2</v>
      </c>
      <c r="M33" s="5">
        <v>6.5273380000000006E-2</v>
      </c>
      <c r="N33" s="5">
        <v>5.3335160000000006E-2</v>
      </c>
      <c r="O33" s="5">
        <v>6.5656290000000006E-2</v>
      </c>
      <c r="P33" s="5">
        <v>5.143006E-2</v>
      </c>
      <c r="Q33" s="5">
        <v>6.0803320000000001E-2</v>
      </c>
      <c r="R33" s="5">
        <v>3.5887839999999997E-2</v>
      </c>
      <c r="S33" s="5">
        <v>4.8649279999999996E-2</v>
      </c>
      <c r="T33" s="5">
        <v>4.7995340000000004E-2</v>
      </c>
      <c r="U33" s="5">
        <v>4.5543529999999999E-2</v>
      </c>
      <c r="V33" s="5">
        <v>4.1508539999999997E-2</v>
      </c>
      <c r="W33" s="5">
        <v>3.4457140000000004E-2</v>
      </c>
      <c r="X33" s="5">
        <v>3.6754250000000002E-2</v>
      </c>
      <c r="Y33" s="5">
        <v>3.5915789999999996E-2</v>
      </c>
      <c r="Z33" s="5">
        <v>2.925403E-2</v>
      </c>
      <c r="AA33" s="5">
        <v>1.9601280000000002E-2</v>
      </c>
      <c r="AB33" s="5">
        <v>2.6514449999999998E-2</v>
      </c>
      <c r="AC33" s="5">
        <v>2.5966900000000001E-2</v>
      </c>
      <c r="AD33" s="5">
        <v>2.2675029999999999E-2</v>
      </c>
      <c r="AE33" s="5">
        <v>2.8530410000000003E-2</v>
      </c>
      <c r="AF33" s="5">
        <v>2.136764E-2</v>
      </c>
      <c r="AG33" s="5">
        <v>4.6421530000000003E-2</v>
      </c>
      <c r="AH33" s="5">
        <v>3.9408660000000005E-2</v>
      </c>
      <c r="AI33" s="5">
        <v>6.1872249999999997E-2</v>
      </c>
      <c r="AJ33" s="5">
        <v>6.3352130000000006E-2</v>
      </c>
      <c r="AK33" s="5">
        <v>3.6322199999999999E-2</v>
      </c>
      <c r="AL33" s="5">
        <v>3.9617399999999997E-2</v>
      </c>
      <c r="AM33" s="5">
        <v>5.1442099999999998E-2</v>
      </c>
      <c r="AN33" s="5">
        <v>4.4881200000000003E-2</v>
      </c>
      <c r="AO33" s="5">
        <v>3.9049599999999997E-2</v>
      </c>
      <c r="AP33" s="5">
        <v>3.5106600000000002E-2</v>
      </c>
      <c r="AQ33">
        <v>2.7024800000000002E-2</v>
      </c>
      <c r="AR33">
        <v>3.18458E-2</v>
      </c>
      <c r="AS33">
        <v>2.95296E-2</v>
      </c>
      <c r="AT33">
        <v>2.5700500000000001E-2</v>
      </c>
      <c r="AU33" s="5">
        <v>4.60063E-2</v>
      </c>
      <c r="AV33" s="5">
        <v>4.9785900000000001E-2</v>
      </c>
      <c r="AW33" s="5">
        <v>2.76397E-2</v>
      </c>
      <c r="AX33" s="5">
        <v>3.5657000000000001E-2</v>
      </c>
    </row>
    <row r="34" spans="1:50" x14ac:dyDescent="0.25">
      <c r="A34" s="6">
        <v>48</v>
      </c>
      <c r="B34" s="5">
        <v>6.0249448999999997E-2</v>
      </c>
      <c r="C34" s="5">
        <v>5.33321E-2</v>
      </c>
      <c r="D34" s="5">
        <v>5.0057790000000005E-2</v>
      </c>
      <c r="E34" s="5">
        <v>4.6783489999999997E-2</v>
      </c>
      <c r="F34" s="5">
        <v>4.5571050000000002E-2</v>
      </c>
      <c r="G34" s="5">
        <v>4.4358620000000001E-2</v>
      </c>
      <c r="H34" s="5">
        <v>6.4257220000000004E-2</v>
      </c>
      <c r="I34" s="5">
        <v>8.4155820000000006E-2</v>
      </c>
      <c r="J34" s="5">
        <v>6.1249060000000001E-2</v>
      </c>
      <c r="K34" s="5">
        <v>7.4465550000000005E-2</v>
      </c>
      <c r="L34" s="5">
        <v>7.826379E-2</v>
      </c>
      <c r="M34" s="5">
        <v>5.0449719999999997E-2</v>
      </c>
      <c r="N34" s="5">
        <v>7.2687710000000003E-2</v>
      </c>
      <c r="O34" s="5">
        <v>5.4939479999999999E-2</v>
      </c>
      <c r="P34" s="5">
        <v>6.1472529999999997E-2</v>
      </c>
      <c r="Q34" s="5">
        <v>7.3651380000000002E-2</v>
      </c>
      <c r="R34" s="5">
        <v>5.4174670000000001E-2</v>
      </c>
      <c r="S34" s="5">
        <v>4.6667249999999993E-2</v>
      </c>
      <c r="T34" s="5">
        <v>4.6422350000000001E-2</v>
      </c>
      <c r="U34" s="5">
        <v>4.3590320000000002E-2</v>
      </c>
      <c r="V34" s="5">
        <v>2.9158499999999997E-2</v>
      </c>
      <c r="W34" s="5">
        <v>3.9714920000000001E-2</v>
      </c>
      <c r="X34" s="5">
        <v>2.672571E-2</v>
      </c>
      <c r="Y34" s="5">
        <v>3.4469369999999999E-2</v>
      </c>
      <c r="Z34" s="5">
        <v>3.1751520000000005E-2</v>
      </c>
      <c r="AA34" s="5">
        <v>2.3796129999999999E-2</v>
      </c>
      <c r="AB34" s="5">
        <v>2.649609E-2</v>
      </c>
      <c r="AC34" s="5">
        <v>1.6280099999999999E-2</v>
      </c>
      <c r="AD34" s="5">
        <v>1.9687329999999999E-2</v>
      </c>
      <c r="AE34" s="5">
        <v>2.265913E-2</v>
      </c>
      <c r="AF34" s="5">
        <v>1.3241849999999999E-2</v>
      </c>
      <c r="AG34" s="5">
        <v>2.8319200000000003E-2</v>
      </c>
      <c r="AH34" s="5">
        <v>4.0431540000000002E-2</v>
      </c>
      <c r="AI34" s="5">
        <v>4.3480020000000001E-2</v>
      </c>
      <c r="AJ34" s="5">
        <v>4.9913199999999998E-2</v>
      </c>
      <c r="AK34" s="5">
        <v>4.28235E-2</v>
      </c>
      <c r="AL34" s="5">
        <v>4.4595099999999999E-2</v>
      </c>
      <c r="AM34" s="5">
        <v>4.1791000000000002E-2</v>
      </c>
      <c r="AN34" s="5">
        <v>4.4594700000000001E-2</v>
      </c>
      <c r="AO34" s="5">
        <v>3.6969099999999998E-2</v>
      </c>
      <c r="AP34" s="5">
        <v>2.33376E-2</v>
      </c>
      <c r="AQ34">
        <v>2.58649E-2</v>
      </c>
      <c r="AR34">
        <v>2.2817299999999999E-2</v>
      </c>
      <c r="AS34">
        <v>2.1802100000000001E-2</v>
      </c>
      <c r="AT34">
        <v>3.0284200000000001E-2</v>
      </c>
      <c r="AU34" s="5">
        <v>3.7263699999999997E-2</v>
      </c>
      <c r="AV34" s="5">
        <v>2.41029E-2</v>
      </c>
      <c r="AW34" s="5">
        <v>1.8541200000000001E-2</v>
      </c>
      <c r="AX34" s="5">
        <v>2.8557769999999993E-2</v>
      </c>
    </row>
    <row r="35" spans="1:50" x14ac:dyDescent="0.25">
      <c r="A35" s="6">
        <v>49</v>
      </c>
      <c r="B35" s="5">
        <v>5.0385029000000005E-2</v>
      </c>
      <c r="C35" s="5">
        <v>3.6972270000000002E-2</v>
      </c>
      <c r="D35" s="5">
        <v>3.7560250000000003E-2</v>
      </c>
      <c r="E35" s="5">
        <v>3.8148219999999997E-2</v>
      </c>
      <c r="F35" s="5">
        <v>4.2372750000000001E-2</v>
      </c>
      <c r="G35" s="5">
        <v>4.6597280000000005E-2</v>
      </c>
      <c r="H35" s="5">
        <v>5.6119269999999999E-2</v>
      </c>
      <c r="I35" s="5">
        <v>6.5641259999999993E-2</v>
      </c>
      <c r="J35" s="5">
        <v>5.341717E-2</v>
      </c>
      <c r="K35" s="5">
        <v>5.6630979999999997E-2</v>
      </c>
      <c r="L35" s="5">
        <v>7.0390839999999996E-2</v>
      </c>
      <c r="M35" s="5">
        <v>7.9642110000000002E-2</v>
      </c>
      <c r="N35" s="5">
        <v>3.970775E-2</v>
      </c>
      <c r="O35" s="5">
        <v>5.6575100000000003E-2</v>
      </c>
      <c r="P35" s="5">
        <v>4.0891940000000002E-2</v>
      </c>
      <c r="Q35" s="5">
        <v>5.3646440000000004E-2</v>
      </c>
      <c r="R35" s="5">
        <v>3.5394500000000002E-2</v>
      </c>
      <c r="S35" s="5">
        <v>4.3341310000000001E-2</v>
      </c>
      <c r="T35" s="5">
        <v>3.966894E-2</v>
      </c>
      <c r="U35" s="5">
        <v>4.1135619999999998E-2</v>
      </c>
      <c r="V35" s="5">
        <v>4.3827390000000001E-2</v>
      </c>
      <c r="W35" s="5">
        <v>3.6766029999999998E-2</v>
      </c>
      <c r="X35" s="5">
        <v>1.9663139999999999E-2</v>
      </c>
      <c r="Y35" s="5">
        <v>3.496001E-2</v>
      </c>
      <c r="Z35" s="5">
        <v>1.3400259999999999E-2</v>
      </c>
      <c r="AA35" s="5">
        <v>2.5732689999999999E-2</v>
      </c>
      <c r="AB35" s="5">
        <v>2.5657930000000002E-2</v>
      </c>
      <c r="AC35" s="5">
        <v>2.3331590000000003E-2</v>
      </c>
      <c r="AD35" s="5">
        <v>2.7801110000000004E-2</v>
      </c>
      <c r="AE35" s="5">
        <v>3.3640880000000005E-2</v>
      </c>
      <c r="AF35" s="5">
        <v>3.3815699999999997E-2</v>
      </c>
      <c r="AG35" s="5">
        <v>2.6965949999999999E-2</v>
      </c>
      <c r="AH35" s="5">
        <v>3.0743879999999998E-2</v>
      </c>
      <c r="AI35" s="5">
        <v>6.8801929999999997E-2</v>
      </c>
      <c r="AJ35" s="5">
        <v>5.9294159999999999E-2</v>
      </c>
      <c r="AK35" s="5">
        <v>3.2903200000000001E-2</v>
      </c>
      <c r="AL35" s="5">
        <v>3.8063899999999998E-2</v>
      </c>
      <c r="AM35" s="5">
        <v>4.4271699999999997E-2</v>
      </c>
      <c r="AN35" s="5">
        <v>3.2051900000000001E-2</v>
      </c>
      <c r="AO35" s="5">
        <v>4.8327799999999997E-2</v>
      </c>
      <c r="AP35" s="5">
        <v>2.2579100000000001E-2</v>
      </c>
      <c r="AQ35">
        <v>2.52064E-2</v>
      </c>
      <c r="AR35">
        <v>2.43518E-2</v>
      </c>
      <c r="AS35">
        <v>3.2522299999999997E-2</v>
      </c>
      <c r="AT35">
        <v>1.7227800000000001E-2</v>
      </c>
      <c r="AU35" s="5">
        <v>3.2988999999999997E-2</v>
      </c>
      <c r="AV35" s="5">
        <v>1.66147E-2</v>
      </c>
      <c r="AW35" s="5">
        <v>1.67374E-2</v>
      </c>
      <c r="AX35" s="5">
        <v>2.6860820000000001E-2</v>
      </c>
    </row>
    <row r="36" spans="1:50" x14ac:dyDescent="0.25">
      <c r="A36" s="6">
        <v>50</v>
      </c>
      <c r="B36" s="5">
        <v>5.4284976000000006E-2</v>
      </c>
      <c r="C36" s="5">
        <v>4.4924749999999999E-2</v>
      </c>
      <c r="D36" s="5">
        <v>4.2946369999999998E-2</v>
      </c>
      <c r="E36" s="5">
        <v>4.0967979999999994E-2</v>
      </c>
      <c r="F36" s="5">
        <v>4.1030660000000004E-2</v>
      </c>
      <c r="G36" s="5">
        <v>4.1093350000000001E-2</v>
      </c>
      <c r="H36" s="5">
        <v>5.4163719999999999E-2</v>
      </c>
      <c r="I36" s="5">
        <v>6.7234100000000005E-2</v>
      </c>
      <c r="J36" s="5">
        <v>8.8444190000000006E-2</v>
      </c>
      <c r="K36" s="5">
        <v>6.2553910000000004E-2</v>
      </c>
      <c r="L36" s="5">
        <v>5.9490730000000006E-2</v>
      </c>
      <c r="M36" s="5">
        <v>8.0832589999999996E-2</v>
      </c>
      <c r="N36" s="5">
        <v>6.1732540000000002E-2</v>
      </c>
      <c r="O36" s="5">
        <v>6.1175149999999998E-2</v>
      </c>
      <c r="P36" s="5">
        <v>5.8987780000000004E-2</v>
      </c>
      <c r="Q36" s="5">
        <v>4.6091430000000003E-2</v>
      </c>
      <c r="R36" s="5">
        <v>5.2511630000000004E-2</v>
      </c>
      <c r="S36" s="5">
        <v>5.6353410000000007E-2</v>
      </c>
      <c r="T36" s="5">
        <v>4.0285180000000004E-2</v>
      </c>
      <c r="U36" s="5">
        <v>6.2136500000000004E-2</v>
      </c>
      <c r="V36" s="5">
        <v>4.5118560000000002E-2</v>
      </c>
      <c r="W36" s="5">
        <v>2.9390360000000001E-2</v>
      </c>
      <c r="X36" s="5">
        <v>2.3274960000000001E-2</v>
      </c>
      <c r="Y36" s="5">
        <v>2.8315009999999998E-2</v>
      </c>
      <c r="Z36" s="5">
        <v>3.0800850000000001E-2</v>
      </c>
      <c r="AA36" s="5">
        <v>2.044437E-2</v>
      </c>
      <c r="AB36" s="5">
        <v>4.7019029999999996E-2</v>
      </c>
      <c r="AC36" s="5">
        <v>2.6037149999999998E-2</v>
      </c>
      <c r="AD36" s="5">
        <v>2.7016930000000001E-2</v>
      </c>
      <c r="AE36" s="5">
        <v>3.2232900000000002E-2</v>
      </c>
      <c r="AF36" s="5">
        <v>3.0418560000000001E-2</v>
      </c>
      <c r="AG36" s="5">
        <v>3.4720319999999999E-2</v>
      </c>
      <c r="AH36" s="5">
        <v>2.732702E-2</v>
      </c>
      <c r="AI36" s="5">
        <v>3.0124669999999999E-2</v>
      </c>
      <c r="AJ36" s="5">
        <v>3.5869119999999997E-2</v>
      </c>
      <c r="AK36" s="5">
        <v>2.6346999999999999E-2</v>
      </c>
      <c r="AL36" s="5">
        <v>4.0694500000000002E-2</v>
      </c>
      <c r="AM36" s="5">
        <v>3.6595500000000003E-2</v>
      </c>
      <c r="AN36" s="5">
        <v>3.5529699999999997E-2</v>
      </c>
      <c r="AO36" s="5">
        <v>2.4274E-2</v>
      </c>
      <c r="AP36" s="5">
        <v>2.8055900000000002E-2</v>
      </c>
      <c r="AQ36">
        <v>2.2944800000000001E-2</v>
      </c>
      <c r="AR36">
        <v>2.4319500000000001E-2</v>
      </c>
      <c r="AS36">
        <v>2.98258E-2</v>
      </c>
      <c r="AT36">
        <v>1.1435900000000001E-2</v>
      </c>
      <c r="AU36" s="5">
        <v>2.8284E-2</v>
      </c>
      <c r="AV36" s="5">
        <v>2.20383E-2</v>
      </c>
      <c r="AW36" s="5">
        <v>4.3518000000000003E-3</v>
      </c>
      <c r="AX36" s="5">
        <v>2.3105970000000003E-2</v>
      </c>
    </row>
    <row r="37" spans="1:50" x14ac:dyDescent="0.25">
      <c r="A37" s="6">
        <v>51</v>
      </c>
      <c r="B37" s="5">
        <v>5.0315575999999994E-2</v>
      </c>
      <c r="C37" s="5">
        <v>4.1713560000000004E-2</v>
      </c>
      <c r="D37" s="5">
        <v>4.3416730000000001E-2</v>
      </c>
      <c r="E37" s="5">
        <v>4.5119899999999998E-2</v>
      </c>
      <c r="F37" s="5">
        <v>4.93327E-2</v>
      </c>
      <c r="G37" s="5">
        <v>5.3545509999999998E-2</v>
      </c>
      <c r="H37" s="5">
        <v>5.5367100000000002E-2</v>
      </c>
      <c r="I37" s="5">
        <v>5.7188679999999999E-2</v>
      </c>
      <c r="J37" s="5">
        <v>4.3196499999999999E-2</v>
      </c>
      <c r="K37" s="5">
        <v>7.2129990000000005E-2</v>
      </c>
      <c r="L37" s="5">
        <v>4.2145089999999996E-2</v>
      </c>
      <c r="M37" s="5">
        <v>7.0671480000000009E-2</v>
      </c>
      <c r="N37" s="5">
        <v>4.7170030000000002E-2</v>
      </c>
      <c r="O37" s="5">
        <v>4.6925519999999998E-2</v>
      </c>
      <c r="P37" s="5">
        <v>6.3097029999999998E-2</v>
      </c>
      <c r="Q37" s="5">
        <v>4.7109370000000005E-2</v>
      </c>
      <c r="R37" s="5">
        <v>5.9247519999999998E-2</v>
      </c>
      <c r="S37" s="5">
        <v>4.7252820000000001E-2</v>
      </c>
      <c r="T37" s="5">
        <v>5.5647000000000002E-2</v>
      </c>
      <c r="U37" s="5">
        <v>4.197186E-2</v>
      </c>
      <c r="V37" s="5">
        <v>3.4731970000000001E-2</v>
      </c>
      <c r="W37" s="5">
        <v>3.7146989999999998E-2</v>
      </c>
      <c r="X37" s="5">
        <v>3.1183760000000001E-2</v>
      </c>
      <c r="Y37" s="5">
        <v>3.4055929999999998E-2</v>
      </c>
      <c r="Z37" s="5">
        <v>3.5284990000000002E-2</v>
      </c>
      <c r="AA37" s="5">
        <v>2.5999829999999998E-2</v>
      </c>
      <c r="AB37" s="5">
        <v>2.4704220000000002E-2</v>
      </c>
      <c r="AC37" s="5">
        <v>3.7233920000000004E-2</v>
      </c>
      <c r="AD37" s="5">
        <v>2.8942849999999999E-2</v>
      </c>
      <c r="AE37" s="5">
        <v>2.8045170000000001E-2</v>
      </c>
      <c r="AF37" s="5">
        <v>1.896807E-2</v>
      </c>
      <c r="AG37" s="5">
        <v>3.3215259999999996E-2</v>
      </c>
      <c r="AH37" s="5">
        <v>3.7625150000000003E-2</v>
      </c>
      <c r="AI37" s="5">
        <v>2.7329270000000003E-2</v>
      </c>
      <c r="AJ37" s="5">
        <v>4.6280140000000004E-2</v>
      </c>
      <c r="AK37" s="5">
        <v>4.2094699999999999E-2</v>
      </c>
      <c r="AL37" s="5">
        <v>3.93709E-2</v>
      </c>
      <c r="AM37" s="5">
        <v>4.2683800000000001E-2</v>
      </c>
      <c r="AN37" s="5">
        <v>4.0583399999999999E-2</v>
      </c>
      <c r="AO37" s="5">
        <v>2.0024E-2</v>
      </c>
      <c r="AP37" s="5">
        <v>2.9915500000000001E-2</v>
      </c>
      <c r="AQ37">
        <v>1.4341899999999999E-2</v>
      </c>
      <c r="AR37">
        <v>2.8660600000000001E-2</v>
      </c>
      <c r="AS37">
        <v>2.8228099999999999E-2</v>
      </c>
      <c r="AT37">
        <v>2.3080199999999999E-2</v>
      </c>
      <c r="AU37" s="5">
        <v>3.8033600000000001E-2</v>
      </c>
      <c r="AV37" s="5">
        <v>1.30619E-2</v>
      </c>
      <c r="AW37" s="5">
        <v>4.3310500000000002E-2</v>
      </c>
      <c r="AX37" s="5">
        <v>2.7923969999999999E-2</v>
      </c>
    </row>
    <row r="38" spans="1:50" x14ac:dyDescent="0.25">
      <c r="A38" s="6">
        <v>52</v>
      </c>
      <c r="B38" s="5">
        <v>5.0553321000000005E-2</v>
      </c>
      <c r="C38" s="5">
        <v>4.9891360000000003E-2</v>
      </c>
      <c r="D38" s="5">
        <v>4.3365479999999998E-2</v>
      </c>
      <c r="E38" s="5">
        <v>3.6839610000000002E-2</v>
      </c>
      <c r="F38" s="5">
        <v>4.173553E-2</v>
      </c>
      <c r="G38" s="5">
        <v>4.6631439999999996E-2</v>
      </c>
      <c r="H38" s="5">
        <v>4.6259790000000002E-2</v>
      </c>
      <c r="I38" s="5">
        <v>4.5888140000000001E-2</v>
      </c>
      <c r="J38" s="5">
        <v>4.4717420000000001E-2</v>
      </c>
      <c r="K38" s="5">
        <v>6.2028889999999996E-2</v>
      </c>
      <c r="L38" s="5">
        <v>8.8175550000000005E-2</v>
      </c>
      <c r="M38" s="5">
        <v>5.5926950000000003E-2</v>
      </c>
      <c r="N38" s="5">
        <v>6.1463720000000006E-2</v>
      </c>
      <c r="O38" s="5">
        <v>4.9271990000000002E-2</v>
      </c>
      <c r="P38" s="5">
        <v>4.4197840000000002E-2</v>
      </c>
      <c r="Q38" s="5">
        <v>5.5856549999999998E-2</v>
      </c>
      <c r="R38" s="5">
        <v>3.2602619999999999E-2</v>
      </c>
      <c r="S38" s="5">
        <v>5.7905699999999997E-2</v>
      </c>
      <c r="T38" s="5">
        <v>4.1258920000000004E-2</v>
      </c>
      <c r="U38" s="5">
        <v>4.6677509999999998E-2</v>
      </c>
      <c r="V38" s="5">
        <v>4.2225159999999998E-2</v>
      </c>
      <c r="W38" s="5">
        <v>4.1772720000000006E-2</v>
      </c>
      <c r="X38" s="5">
        <v>3.154092E-2</v>
      </c>
      <c r="Y38" s="5">
        <v>2.2733590000000001E-2</v>
      </c>
      <c r="Z38" s="5">
        <v>2.7564099999999998E-2</v>
      </c>
      <c r="AA38" s="5">
        <v>3.2448299999999999E-2</v>
      </c>
      <c r="AB38" s="5">
        <v>2.9699800000000002E-2</v>
      </c>
      <c r="AC38" s="5">
        <v>2.9499480000000002E-2</v>
      </c>
      <c r="AD38" s="5">
        <v>1.8915420000000002E-2</v>
      </c>
      <c r="AE38" s="5">
        <v>1.88655E-2</v>
      </c>
      <c r="AF38" s="5">
        <v>2.8416750000000001E-2</v>
      </c>
      <c r="AG38" s="5">
        <v>2.4651380000000001E-2</v>
      </c>
      <c r="AH38" s="5">
        <v>3.0947220000000001E-2</v>
      </c>
      <c r="AI38" s="5">
        <v>2.8726020000000001E-2</v>
      </c>
      <c r="AJ38" s="5">
        <v>3.3130659999999999E-2</v>
      </c>
      <c r="AK38" s="5">
        <v>4.78214E-2</v>
      </c>
      <c r="AL38" s="5">
        <v>3.5225800000000002E-2</v>
      </c>
      <c r="AM38" s="5">
        <v>4.0838800000000001E-2</v>
      </c>
      <c r="AN38" s="5">
        <v>3.1329299999999997E-2</v>
      </c>
      <c r="AO38" s="5">
        <v>4.57334E-2</v>
      </c>
      <c r="AP38" s="5">
        <v>2.03032E-2</v>
      </c>
      <c r="AQ38">
        <v>1.9012100000000001E-2</v>
      </c>
      <c r="AR38">
        <v>2.7686499999999999E-2</v>
      </c>
      <c r="AS38">
        <v>1.8871099999999998E-2</v>
      </c>
      <c r="AT38">
        <v>2.7646400000000002E-2</v>
      </c>
      <c r="AU38" s="5">
        <v>2.5530799999999999E-2</v>
      </c>
      <c r="AV38" s="5">
        <v>1.17739E-2</v>
      </c>
      <c r="AW38" s="5">
        <v>1.0397099999999999E-2</v>
      </c>
      <c r="AX38" s="5">
        <v>2.3828380000000003E-2</v>
      </c>
    </row>
    <row r="39" spans="1:50" x14ac:dyDescent="0.25">
      <c r="A39" s="6">
        <v>53</v>
      </c>
      <c r="B39" s="5">
        <v>4.8045210999999997E-2</v>
      </c>
      <c r="C39" s="5">
        <v>3.403432E-2</v>
      </c>
      <c r="D39" s="5">
        <v>3.6928950000000002E-2</v>
      </c>
      <c r="E39" s="5">
        <v>3.9823579999999997E-2</v>
      </c>
      <c r="F39" s="5">
        <v>4.3559439999999998E-2</v>
      </c>
      <c r="G39" s="5">
        <v>4.7295290000000004E-2</v>
      </c>
      <c r="H39" s="5">
        <v>4.9942979999999998E-2</v>
      </c>
      <c r="I39" s="5">
        <v>5.2590669999999999E-2</v>
      </c>
      <c r="J39" s="5">
        <v>6.1559229999999993E-2</v>
      </c>
      <c r="K39" s="5">
        <v>5.5059620000000004E-2</v>
      </c>
      <c r="L39" s="5">
        <v>5.9658030000000001E-2</v>
      </c>
      <c r="M39" s="5">
        <v>6.2402249999999999E-2</v>
      </c>
      <c r="N39" s="5">
        <v>5.447287E-2</v>
      </c>
      <c r="O39" s="5">
        <v>6.1520710000000006E-2</v>
      </c>
      <c r="P39" s="5">
        <v>5.3151950000000003E-2</v>
      </c>
      <c r="Q39" s="5">
        <v>3.862401E-2</v>
      </c>
      <c r="R39" s="5">
        <v>5.4186020000000001E-2</v>
      </c>
      <c r="S39" s="5">
        <v>5.2459030000000004E-2</v>
      </c>
      <c r="T39" s="5">
        <v>7.3246370000000005E-2</v>
      </c>
      <c r="U39" s="5">
        <v>3.6706080000000002E-2</v>
      </c>
      <c r="V39" s="5">
        <v>4.031262E-2</v>
      </c>
      <c r="W39" s="5">
        <v>5.1137629999999996E-2</v>
      </c>
      <c r="X39" s="5">
        <v>3.7346699999999997E-2</v>
      </c>
      <c r="Y39" s="5">
        <v>3.1194619999999999E-2</v>
      </c>
      <c r="Z39" s="5">
        <v>2.353423E-2</v>
      </c>
      <c r="AA39" s="5">
        <v>1.6227659999999998E-2</v>
      </c>
      <c r="AB39" s="5">
        <v>3.2818640000000003E-2</v>
      </c>
      <c r="AC39" s="5">
        <v>3.4987200000000003E-2</v>
      </c>
      <c r="AD39" s="5">
        <v>1.5113270000000002E-2</v>
      </c>
      <c r="AE39" s="5">
        <v>2.700203E-2</v>
      </c>
      <c r="AF39" s="5">
        <v>3.121554E-2</v>
      </c>
      <c r="AG39" s="5">
        <v>2.9858639999999999E-2</v>
      </c>
      <c r="AH39" s="5">
        <v>2.2265359999999998E-2</v>
      </c>
      <c r="AI39" s="5">
        <v>3.8425880000000003E-2</v>
      </c>
      <c r="AJ39" s="5">
        <v>4.4924730000000003E-2</v>
      </c>
      <c r="AK39" s="5">
        <v>4.5835399999999998E-2</v>
      </c>
      <c r="AL39" s="5">
        <v>4.6856799999999997E-2</v>
      </c>
      <c r="AM39" s="5">
        <v>4.4375499999999998E-2</v>
      </c>
      <c r="AN39" s="5">
        <v>2.52678E-2</v>
      </c>
      <c r="AO39" s="5">
        <v>3.9801900000000001E-2</v>
      </c>
      <c r="AP39" s="5">
        <v>3.4434300000000001E-2</v>
      </c>
      <c r="AQ39">
        <v>2.5186699999999999E-2</v>
      </c>
      <c r="AR39">
        <v>1.25983E-2</v>
      </c>
      <c r="AS39">
        <v>2.68842E-2</v>
      </c>
      <c r="AT39">
        <v>2.10487E-2</v>
      </c>
      <c r="AU39" s="5">
        <v>1.7788100000000001E-2</v>
      </c>
      <c r="AV39" s="5">
        <v>1.95087E-2</v>
      </c>
      <c r="AW39" s="5">
        <v>2.46129E-2</v>
      </c>
      <c r="AX39" s="5">
        <v>2.4713160000000001E-2</v>
      </c>
    </row>
    <row r="40" spans="1:50" x14ac:dyDescent="0.25">
      <c r="A40" s="6">
        <v>54</v>
      </c>
      <c r="B40" s="5">
        <v>5.3478778999999997E-2</v>
      </c>
      <c r="C40" s="5">
        <v>4.2837719999999996E-2</v>
      </c>
      <c r="D40" s="5">
        <v>3.842276E-2</v>
      </c>
      <c r="E40" s="5">
        <v>3.4007790000000003E-2</v>
      </c>
      <c r="F40" s="5">
        <v>5.0616500000000002E-2</v>
      </c>
      <c r="G40" s="5">
        <v>6.7225220000000002E-2</v>
      </c>
      <c r="H40" s="5">
        <v>6.3563170000000002E-2</v>
      </c>
      <c r="I40" s="5">
        <v>5.9901120000000002E-2</v>
      </c>
      <c r="J40" s="5">
        <v>7.813283E-2</v>
      </c>
      <c r="K40" s="5">
        <v>6.0143620000000002E-2</v>
      </c>
      <c r="L40" s="5">
        <v>3.9937059999999996E-2</v>
      </c>
      <c r="M40" s="5">
        <v>7.2905369999999997E-2</v>
      </c>
      <c r="N40" s="5">
        <v>6.6369529999999996E-2</v>
      </c>
      <c r="O40" s="5">
        <v>7.8616989999999998E-2</v>
      </c>
      <c r="P40" s="5">
        <v>5.0596589999999997E-2</v>
      </c>
      <c r="Q40" s="5">
        <v>5.9412880000000001E-2</v>
      </c>
      <c r="R40" s="5">
        <v>5.2051619999999993E-2</v>
      </c>
      <c r="S40" s="5">
        <v>5.9201040000000003E-2</v>
      </c>
      <c r="T40" s="5">
        <v>6.1044029999999999E-2</v>
      </c>
      <c r="U40" s="5">
        <v>3.6926880000000002E-2</v>
      </c>
      <c r="V40" s="5">
        <v>4.875376E-2</v>
      </c>
      <c r="W40" s="5">
        <v>3.9436650000000004E-2</v>
      </c>
      <c r="X40" s="5">
        <v>4.3492119999999995E-2</v>
      </c>
      <c r="Y40" s="5">
        <v>4.3479989999999996E-2</v>
      </c>
      <c r="Z40" s="5">
        <v>2.1612070000000001E-2</v>
      </c>
      <c r="AA40" s="5">
        <v>2.1290840000000002E-2</v>
      </c>
      <c r="AB40" s="5">
        <v>2.1066430000000001E-2</v>
      </c>
      <c r="AC40" s="5">
        <v>1.546001E-2</v>
      </c>
      <c r="AD40" s="5">
        <v>1.9757830000000001E-2</v>
      </c>
      <c r="AE40" s="5">
        <v>2.4600460000000001E-2</v>
      </c>
      <c r="AF40" s="5">
        <v>2.8415579999999999E-2</v>
      </c>
      <c r="AG40" s="5">
        <v>2.6900369999999996E-2</v>
      </c>
      <c r="AH40" s="5">
        <v>2.3738180000000001E-2</v>
      </c>
      <c r="AI40" s="5">
        <v>2.7264159999999999E-2</v>
      </c>
      <c r="AJ40" s="5">
        <v>5.508387E-2</v>
      </c>
      <c r="AK40" s="5">
        <v>2.6930200000000001E-2</v>
      </c>
      <c r="AL40" s="5">
        <v>2.3337799999999999E-2</v>
      </c>
      <c r="AM40" s="5">
        <v>4.37875E-2</v>
      </c>
      <c r="AN40" s="5">
        <v>3.3908300000000002E-2</v>
      </c>
      <c r="AO40" s="5">
        <v>3.1399099999999999E-2</v>
      </c>
      <c r="AP40" s="5">
        <v>2.38313E-2</v>
      </c>
      <c r="AQ40">
        <v>2.8713599999999999E-2</v>
      </c>
      <c r="AR40">
        <v>1.70698E-2</v>
      </c>
      <c r="AS40">
        <v>1.9675399999999999E-2</v>
      </c>
      <c r="AT40">
        <v>2.27177E-2</v>
      </c>
      <c r="AU40" s="5">
        <v>2.14185E-2</v>
      </c>
      <c r="AV40" s="5">
        <v>1.88375E-2</v>
      </c>
      <c r="AW40" s="5">
        <v>1.94247E-2</v>
      </c>
      <c r="AX40" s="5">
        <v>2.369959E-2</v>
      </c>
    </row>
    <row r="41" spans="1:50" x14ac:dyDescent="0.25">
      <c r="A41" s="6">
        <v>55</v>
      </c>
      <c r="B41" s="5">
        <v>5.7592555999999996E-2</v>
      </c>
      <c r="C41" s="5">
        <v>5.7929069999999999E-2</v>
      </c>
      <c r="D41" s="5">
        <v>5.796055E-2</v>
      </c>
      <c r="E41" s="5">
        <v>5.799203E-2</v>
      </c>
      <c r="F41" s="5">
        <v>5.3577560000000003E-2</v>
      </c>
      <c r="G41" s="5">
        <v>4.9163079999999998E-2</v>
      </c>
      <c r="H41" s="5">
        <v>5.2976189999999999E-2</v>
      </c>
      <c r="I41" s="5">
        <v>5.6789310000000003E-2</v>
      </c>
      <c r="J41" s="5">
        <v>6.8822479999999991E-2</v>
      </c>
      <c r="K41" s="5">
        <v>6.4229759999999997E-2</v>
      </c>
      <c r="L41" s="5">
        <v>5.6485529999999999E-2</v>
      </c>
      <c r="M41" s="5">
        <v>5.9592780000000005E-2</v>
      </c>
      <c r="N41" s="5">
        <v>7.7961030000000001E-2</v>
      </c>
      <c r="O41" s="5">
        <v>6.8634420000000002E-2</v>
      </c>
      <c r="P41" s="5">
        <v>5.8460279999999996E-2</v>
      </c>
      <c r="Q41" s="5">
        <v>6.2630210000000006E-2</v>
      </c>
      <c r="R41" s="5">
        <v>4.4509040000000007E-2</v>
      </c>
      <c r="S41" s="5">
        <v>6.3059050000000005E-2</v>
      </c>
      <c r="T41" s="5">
        <v>6.559268E-2</v>
      </c>
      <c r="U41" s="5">
        <v>4.5015599999999996E-2</v>
      </c>
      <c r="V41" s="5">
        <v>4.0659929999999997E-2</v>
      </c>
      <c r="W41" s="5">
        <v>3.2292660000000001E-2</v>
      </c>
      <c r="X41" s="5">
        <v>3.938415E-2</v>
      </c>
      <c r="Y41" s="5">
        <v>4.8299890000000005E-2</v>
      </c>
      <c r="Z41" s="5">
        <v>2.921296E-2</v>
      </c>
      <c r="AA41" s="5">
        <v>2.5959949999999999E-2</v>
      </c>
      <c r="AB41" s="5">
        <v>2.4046289999999998E-2</v>
      </c>
      <c r="AC41" s="5">
        <v>1.705864E-2</v>
      </c>
      <c r="AD41" s="5">
        <v>1.922244E-2</v>
      </c>
      <c r="AE41" s="5">
        <v>3.015228E-2</v>
      </c>
      <c r="AF41" s="5">
        <v>3.5610789999999996E-2</v>
      </c>
      <c r="AG41" s="5">
        <v>2.5976279999999997E-2</v>
      </c>
      <c r="AH41" s="5">
        <v>3.4977599999999998E-2</v>
      </c>
      <c r="AI41" s="5">
        <v>3.0288780000000001E-2</v>
      </c>
      <c r="AJ41" s="5">
        <v>2.5858180000000001E-2</v>
      </c>
      <c r="AK41" s="5">
        <v>3.1659899999999998E-2</v>
      </c>
      <c r="AL41" s="5">
        <v>4.5908200000000003E-2</v>
      </c>
      <c r="AM41" s="5">
        <v>4.2772900000000003E-2</v>
      </c>
      <c r="AN41" s="5">
        <v>3.2701399999999999E-2</v>
      </c>
      <c r="AO41" s="5">
        <v>3.8310200000000003E-2</v>
      </c>
      <c r="AP41" s="5">
        <v>2.74744E-2</v>
      </c>
      <c r="AQ41">
        <v>2.03886E-2</v>
      </c>
      <c r="AR41">
        <v>3.5996399999999998E-2</v>
      </c>
      <c r="AS41">
        <v>2.77956E-2</v>
      </c>
      <c r="AT41">
        <v>1.6954E-2</v>
      </c>
      <c r="AU41" s="5">
        <v>2.6444200000000001E-2</v>
      </c>
      <c r="AV41" s="5">
        <v>2.73335E-2</v>
      </c>
      <c r="AW41" s="5">
        <v>2.3410299999999998E-2</v>
      </c>
      <c r="AX41" s="5">
        <v>2.7680859999999995E-2</v>
      </c>
    </row>
    <row r="42" spans="1:50" x14ac:dyDescent="0.25">
      <c r="A42" s="6">
        <v>56</v>
      </c>
      <c r="B42" s="5">
        <v>5.5055357000000006E-2</v>
      </c>
      <c r="C42" s="5">
        <v>4.0489949999999997E-2</v>
      </c>
      <c r="D42" s="5">
        <v>3.8420499999999996E-2</v>
      </c>
      <c r="E42" s="5">
        <v>3.6351049999999996E-2</v>
      </c>
      <c r="F42" s="5">
        <v>4.8222820000000007E-2</v>
      </c>
      <c r="G42" s="5">
        <v>6.0094589999999996E-2</v>
      </c>
      <c r="H42" s="5">
        <v>5.856604E-2</v>
      </c>
      <c r="I42" s="5">
        <v>5.7037490000000003E-2</v>
      </c>
      <c r="J42" s="5">
        <v>7.8164120000000004E-2</v>
      </c>
      <c r="K42" s="5">
        <v>6.5502160000000004E-2</v>
      </c>
      <c r="L42" s="5">
        <v>6.7704849999999997E-2</v>
      </c>
      <c r="M42" s="5">
        <v>5.6703429999999999E-2</v>
      </c>
      <c r="N42" s="5">
        <v>5.7653350000000006E-2</v>
      </c>
      <c r="O42" s="5">
        <v>6.1632160000000005E-2</v>
      </c>
      <c r="P42" s="5">
        <v>5.6969249999999999E-2</v>
      </c>
      <c r="Q42" s="5">
        <v>5.8257820000000002E-2</v>
      </c>
      <c r="R42" s="5">
        <v>4.4595969999999999E-2</v>
      </c>
      <c r="S42" s="5">
        <v>6.106814E-2</v>
      </c>
      <c r="T42" s="5">
        <v>7.3854050000000004E-2</v>
      </c>
      <c r="U42" s="5">
        <v>3.9522359999999999E-2</v>
      </c>
      <c r="V42" s="5">
        <v>3.7658200000000003E-2</v>
      </c>
      <c r="W42" s="5">
        <v>6.3692200000000004E-2</v>
      </c>
      <c r="X42" s="5">
        <v>2.5836600000000001E-2</v>
      </c>
      <c r="Y42" s="5">
        <v>3.6647470000000001E-2</v>
      </c>
      <c r="Z42" s="5">
        <v>3.7711469999999997E-2</v>
      </c>
      <c r="AA42" s="5">
        <v>2.5160170000000003E-2</v>
      </c>
      <c r="AB42" s="5">
        <v>2.2392089999999996E-2</v>
      </c>
      <c r="AC42" s="5">
        <v>2.4153460000000002E-2</v>
      </c>
      <c r="AD42" s="5">
        <v>1.721282E-2</v>
      </c>
      <c r="AE42" s="5">
        <v>2.1361419999999999E-2</v>
      </c>
      <c r="AF42" s="5">
        <v>2.483469E-2</v>
      </c>
      <c r="AG42" s="5">
        <v>2.2929659999999998E-2</v>
      </c>
      <c r="AH42" s="5">
        <v>2.4201920000000002E-2</v>
      </c>
      <c r="AI42" s="5">
        <v>4.2612549999999999E-2</v>
      </c>
      <c r="AJ42" s="5">
        <v>4.6662879999999997E-2</v>
      </c>
      <c r="AK42" s="5">
        <v>3.7752899999999999E-2</v>
      </c>
      <c r="AL42" s="5">
        <v>2.73634E-2</v>
      </c>
      <c r="AM42" s="5">
        <v>4.1924400000000001E-2</v>
      </c>
      <c r="AN42" s="5">
        <v>3.3173500000000002E-2</v>
      </c>
      <c r="AO42" s="5">
        <v>3.6101399999999999E-2</v>
      </c>
      <c r="AP42" s="5">
        <v>2.60588E-2</v>
      </c>
      <c r="AQ42">
        <v>3.17992E-2</v>
      </c>
      <c r="AR42">
        <v>2.04073E-2</v>
      </c>
      <c r="AS42">
        <v>1.9045200000000002E-2</v>
      </c>
      <c r="AT42">
        <v>1.6242699999999999E-2</v>
      </c>
      <c r="AU42" s="5">
        <v>2.0341700000000001E-2</v>
      </c>
      <c r="AV42" s="5">
        <v>2.9818500000000001E-2</v>
      </c>
      <c r="AW42" s="5">
        <v>4.0257000000000001E-2</v>
      </c>
      <c r="AX42" s="5">
        <v>2.7324529999999996E-2</v>
      </c>
    </row>
    <row r="43" spans="1:50" x14ac:dyDescent="0.25">
      <c r="A43" s="6">
        <v>57</v>
      </c>
      <c r="B43" s="5">
        <v>5.4915709999999993E-2</v>
      </c>
      <c r="C43" s="5">
        <v>4.6266999999999996E-2</v>
      </c>
      <c r="D43" s="5">
        <v>4.2737569999999996E-2</v>
      </c>
      <c r="E43" s="5">
        <v>3.9208130000000001E-2</v>
      </c>
      <c r="F43" s="5">
        <v>5.159656E-2</v>
      </c>
      <c r="G43" s="5">
        <v>6.3984990000000005E-2</v>
      </c>
      <c r="H43" s="5">
        <v>6.0739809999999998E-2</v>
      </c>
      <c r="I43" s="5">
        <v>5.7494630000000005E-2</v>
      </c>
      <c r="J43" s="5">
        <v>6.7202010000000006E-2</v>
      </c>
      <c r="K43" s="5">
        <v>6.1309290000000002E-2</v>
      </c>
      <c r="L43" s="5">
        <v>5.861711E-2</v>
      </c>
      <c r="M43" s="5">
        <v>6.8508589999999994E-2</v>
      </c>
      <c r="N43" s="5">
        <v>5.0195800000000006E-2</v>
      </c>
      <c r="O43" s="5">
        <v>6.3717280000000001E-2</v>
      </c>
      <c r="P43" s="5">
        <v>5.4934860000000002E-2</v>
      </c>
      <c r="Q43" s="5">
        <v>6.3367180000000009E-2</v>
      </c>
      <c r="R43" s="5">
        <v>4.8104540000000001E-2</v>
      </c>
      <c r="S43" s="5">
        <v>6.7114720000000003E-2</v>
      </c>
      <c r="T43" s="5">
        <v>4.4002109999999997E-2</v>
      </c>
      <c r="U43" s="5">
        <v>4.1366139999999996E-2</v>
      </c>
      <c r="V43" s="5">
        <v>5.1669809999999997E-2</v>
      </c>
      <c r="W43" s="5">
        <v>4.9943500000000002E-2</v>
      </c>
      <c r="X43" s="5">
        <v>4.6442919999999999E-2</v>
      </c>
      <c r="Y43" s="5">
        <v>3.6145190000000001E-2</v>
      </c>
      <c r="Z43" s="5">
        <v>3.8137839999999999E-2</v>
      </c>
      <c r="AA43" s="5">
        <v>1.540942E-2</v>
      </c>
      <c r="AB43" s="5">
        <v>1.753673E-2</v>
      </c>
      <c r="AC43" s="5">
        <v>2.4244990000000001E-2</v>
      </c>
      <c r="AD43" s="5">
        <v>3.2953429999999999E-2</v>
      </c>
      <c r="AE43" s="5">
        <v>1.473824E-2</v>
      </c>
      <c r="AF43" s="5">
        <v>2.4217849999999999E-2</v>
      </c>
      <c r="AG43" s="5">
        <v>2.3912889999999999E-2</v>
      </c>
      <c r="AH43" s="5">
        <v>2.1859920000000001E-2</v>
      </c>
      <c r="AI43" s="5">
        <v>4.0497160000000004E-2</v>
      </c>
      <c r="AJ43" s="5">
        <v>3.0617660000000001E-2</v>
      </c>
      <c r="AK43" s="5">
        <v>4.4279100000000002E-2</v>
      </c>
      <c r="AL43" s="5">
        <v>4.0321299999999997E-2</v>
      </c>
      <c r="AM43" s="5">
        <v>5.3232799999999997E-2</v>
      </c>
      <c r="AN43" s="5">
        <v>3.977E-2</v>
      </c>
      <c r="AO43" s="5">
        <v>2.1825500000000001E-2</v>
      </c>
      <c r="AP43" s="5">
        <v>2.3716999999999998E-2</v>
      </c>
      <c r="AQ43">
        <v>1.45892E-2</v>
      </c>
      <c r="AR43">
        <v>2.5670700000000001E-2</v>
      </c>
      <c r="AS43">
        <v>2.21973E-2</v>
      </c>
      <c r="AT43">
        <v>1.9693499999999999E-2</v>
      </c>
      <c r="AU43" s="5">
        <v>3.1269699999999997E-2</v>
      </c>
      <c r="AV43" s="5">
        <v>2.0176900000000001E-2</v>
      </c>
      <c r="AW43" s="5">
        <v>1.7805999999999999E-2</v>
      </c>
      <c r="AX43" s="5">
        <v>2.3671579999999998E-2</v>
      </c>
    </row>
    <row r="44" spans="1:50" x14ac:dyDescent="0.25">
      <c r="A44" s="6">
        <v>58</v>
      </c>
      <c r="B44" s="5">
        <v>5.5232038999999997E-2</v>
      </c>
      <c r="C44" s="5">
        <v>2.8093900000000002E-2</v>
      </c>
      <c r="D44" s="5">
        <v>3.012213E-2</v>
      </c>
      <c r="E44" s="5">
        <v>3.2150360000000003E-2</v>
      </c>
      <c r="F44" s="5">
        <v>5.2801039999999994E-2</v>
      </c>
      <c r="G44" s="5">
        <v>7.3451719999999998E-2</v>
      </c>
      <c r="H44" s="5">
        <v>6.2796409999999997E-2</v>
      </c>
      <c r="I44" s="5">
        <v>5.2141089999999994E-2</v>
      </c>
      <c r="J44" s="5">
        <v>6.1337279999999994E-2</v>
      </c>
      <c r="K44" s="5">
        <v>7.0875220000000003E-2</v>
      </c>
      <c r="L44" s="5">
        <v>8.8551240000000003E-2</v>
      </c>
      <c r="M44" s="5">
        <v>6.6122940000000005E-2</v>
      </c>
      <c r="N44" s="5">
        <v>6.3899579999999997E-2</v>
      </c>
      <c r="O44" s="5">
        <v>6.7173140000000006E-2</v>
      </c>
      <c r="P44" s="5">
        <v>5.142716E-2</v>
      </c>
      <c r="Q44" s="5">
        <v>7.0714180000000001E-2</v>
      </c>
      <c r="R44" s="5">
        <v>4.4388480000000001E-2</v>
      </c>
      <c r="S44" s="5">
        <v>6.4846009999999996E-2</v>
      </c>
      <c r="T44" s="5">
        <v>5.6815990000000004E-2</v>
      </c>
      <c r="U44" s="5">
        <v>5.5174529999999999E-2</v>
      </c>
      <c r="V44" s="5">
        <v>5.9695799999999993E-2</v>
      </c>
      <c r="W44" s="5">
        <v>3.8924850000000004E-2</v>
      </c>
      <c r="X44" s="5">
        <v>3.0131709999999999E-2</v>
      </c>
      <c r="Y44" s="5">
        <v>3.2461500000000004E-2</v>
      </c>
      <c r="Z44" s="5">
        <v>2.661403E-2</v>
      </c>
      <c r="AA44" s="5">
        <v>2.363792E-2</v>
      </c>
      <c r="AB44" s="5">
        <v>3.1123460000000002E-2</v>
      </c>
      <c r="AC44" s="5">
        <v>2.1482080000000001E-2</v>
      </c>
      <c r="AD44" s="5">
        <v>1.524291E-2</v>
      </c>
      <c r="AE44" s="5">
        <v>1.610694E-2</v>
      </c>
      <c r="AF44" s="5">
        <v>1.90011E-2</v>
      </c>
      <c r="AG44" s="5">
        <v>2.6296919999999998E-2</v>
      </c>
      <c r="AH44" s="5">
        <v>2.4441440000000002E-2</v>
      </c>
      <c r="AI44" s="5">
        <v>3.3088590000000001E-2</v>
      </c>
      <c r="AJ44" s="5">
        <v>4.4104560000000001E-2</v>
      </c>
      <c r="AK44" s="5">
        <v>3.85198E-2</v>
      </c>
      <c r="AL44" s="5">
        <v>5.8685399999999999E-2</v>
      </c>
      <c r="AM44" s="5">
        <v>3.3482499999999998E-2</v>
      </c>
      <c r="AN44" s="5">
        <v>5.7063099999999999E-2</v>
      </c>
      <c r="AO44" s="5">
        <v>3.3706699999999999E-2</v>
      </c>
      <c r="AP44" s="5">
        <v>2.5114999999999998E-2</v>
      </c>
      <c r="AQ44">
        <v>2.53285E-2</v>
      </c>
      <c r="AR44">
        <v>3.0723500000000001E-2</v>
      </c>
      <c r="AS44">
        <v>1.7702300000000001E-2</v>
      </c>
      <c r="AT44">
        <v>2.1745299999999999E-2</v>
      </c>
      <c r="AU44" s="5">
        <v>3.28192E-2</v>
      </c>
      <c r="AV44" s="5">
        <v>1.9246599999999999E-2</v>
      </c>
      <c r="AW44" s="5">
        <v>2.24531E-2</v>
      </c>
      <c r="AX44" s="5">
        <v>2.8590329999999997E-2</v>
      </c>
    </row>
    <row r="45" spans="1:50" x14ac:dyDescent="0.25">
      <c r="A45" s="6">
        <v>59</v>
      </c>
      <c r="B45" s="5">
        <v>4.5067715999999994E-2</v>
      </c>
      <c r="C45" s="5">
        <v>3.3426160000000003E-2</v>
      </c>
      <c r="D45" s="5">
        <v>3.820192E-2</v>
      </c>
      <c r="E45" s="5">
        <v>4.2977689999999999E-2</v>
      </c>
      <c r="F45" s="5">
        <v>4.4668919999999994E-2</v>
      </c>
      <c r="G45" s="5">
        <v>4.6360159999999997E-2</v>
      </c>
      <c r="H45" s="5">
        <v>5.6795939999999996E-2</v>
      </c>
      <c r="I45" s="5">
        <v>6.7231730000000003E-2</v>
      </c>
      <c r="J45" s="5">
        <v>4.7295400000000001E-2</v>
      </c>
      <c r="K45" s="5">
        <v>4.4943590000000005E-2</v>
      </c>
      <c r="L45" s="5">
        <v>2.877565E-2</v>
      </c>
      <c r="M45" s="5">
        <v>5.222015E-2</v>
      </c>
      <c r="N45" s="5">
        <v>7.4949929999999998E-2</v>
      </c>
      <c r="O45" s="5">
        <v>6.477405E-2</v>
      </c>
      <c r="P45" s="5">
        <v>5.5660660000000001E-2</v>
      </c>
      <c r="Q45" s="5">
        <v>4.8952629999999997E-2</v>
      </c>
      <c r="R45" s="5">
        <v>3.432843E-2</v>
      </c>
      <c r="S45" s="5">
        <v>5.173026E-2</v>
      </c>
      <c r="T45" s="5">
        <v>6.6936920000000011E-2</v>
      </c>
      <c r="U45" s="5">
        <v>5.9054599999999999E-2</v>
      </c>
      <c r="V45" s="5">
        <v>4.7781669999999998E-2</v>
      </c>
      <c r="W45" s="5">
        <v>5.1332030000000001E-2</v>
      </c>
      <c r="X45" s="5">
        <v>3.408866E-2</v>
      </c>
      <c r="Y45" s="5">
        <v>2.3723679999999997E-2</v>
      </c>
      <c r="Z45" s="5">
        <v>3.178665E-2</v>
      </c>
      <c r="AA45" s="5">
        <v>9.5213450000000005E-3</v>
      </c>
      <c r="AB45" s="5">
        <v>3.0041169999999999E-2</v>
      </c>
      <c r="AC45" s="5">
        <v>1.2259230000000001E-2</v>
      </c>
      <c r="AD45" s="5">
        <v>1.3069869999999999E-2</v>
      </c>
      <c r="AE45" s="5">
        <v>1.7129789999999999E-2</v>
      </c>
      <c r="AF45" s="5">
        <v>2.0878830000000001E-2</v>
      </c>
      <c r="AG45" s="5">
        <v>2.5731359999999998E-2</v>
      </c>
      <c r="AH45" s="5">
        <v>1.599828E-2</v>
      </c>
      <c r="AI45" s="5">
        <v>2.3581120000000001E-2</v>
      </c>
      <c r="AJ45" s="5">
        <v>4.6107849999999999E-2</v>
      </c>
      <c r="AK45" s="5">
        <v>2.3505000000000002E-2</v>
      </c>
      <c r="AL45" s="5">
        <v>3.4795899999999998E-2</v>
      </c>
      <c r="AM45" s="5">
        <v>3.34741E-2</v>
      </c>
      <c r="AN45" s="5">
        <v>3.7091899999999997E-2</v>
      </c>
      <c r="AO45" s="5">
        <v>3.3605999999999997E-2</v>
      </c>
      <c r="AP45" s="5">
        <v>3.3473900000000001E-2</v>
      </c>
      <c r="AQ45">
        <v>2.4242199999999998E-2</v>
      </c>
      <c r="AR45">
        <v>2.9949699999999999E-2</v>
      </c>
      <c r="AS45">
        <v>3.2228199999999999E-2</v>
      </c>
      <c r="AT45">
        <v>8.3315000000000004E-3</v>
      </c>
      <c r="AU45" s="5">
        <v>4.1080800000000001E-2</v>
      </c>
      <c r="AV45" s="5">
        <v>2.50931E-2</v>
      </c>
      <c r="AW45" s="5">
        <v>2.2735499999999999E-2</v>
      </c>
      <c r="AX45" s="5">
        <v>2.8783280000000001E-2</v>
      </c>
    </row>
    <row r="46" spans="1:50" x14ac:dyDescent="0.25">
      <c r="A46" s="6">
        <v>60</v>
      </c>
      <c r="B46" s="5">
        <v>5.1890462999999998E-2</v>
      </c>
      <c r="C46" s="5">
        <v>3.9358904000000007E-2</v>
      </c>
      <c r="D46" s="5">
        <v>4.1444366000000003E-2</v>
      </c>
      <c r="E46" s="5">
        <v>4.3529832000000004E-2</v>
      </c>
      <c r="F46" s="5">
        <v>4.8983864000000016E-2</v>
      </c>
      <c r="G46" s="5">
        <v>5.4437895999999986E-2</v>
      </c>
      <c r="H46" s="5">
        <v>5.7021431999999983E-2</v>
      </c>
      <c r="I46" s="5">
        <v>5.9604971999999992E-2</v>
      </c>
      <c r="J46" s="5">
        <v>5.8396771999999986E-2</v>
      </c>
      <c r="K46" s="5">
        <v>5.8331997999999996E-2</v>
      </c>
      <c r="L46" s="5">
        <v>5.7794593999999984E-2</v>
      </c>
      <c r="M46" s="5">
        <v>5.6492533999999997E-2</v>
      </c>
      <c r="N46" s="5">
        <v>6.6648017999999989E-2</v>
      </c>
      <c r="O46" s="5">
        <v>6.2417621999999978E-2</v>
      </c>
      <c r="P46" s="5">
        <v>5.6503255999999988E-2</v>
      </c>
      <c r="Q46" s="5">
        <v>5.8692354000000002E-2</v>
      </c>
      <c r="R46" s="5">
        <v>3.9640653999999997E-2</v>
      </c>
      <c r="S46" s="5">
        <v>6.0069480000000022E-2</v>
      </c>
      <c r="T46" s="5">
        <v>6.2618928000000032E-2</v>
      </c>
      <c r="U46" s="5">
        <v>5.2452189999999989E-2</v>
      </c>
      <c r="V46" s="5">
        <v>4.7298663999999997E-2</v>
      </c>
      <c r="W46" s="5">
        <v>4.9616123999999998E-2</v>
      </c>
      <c r="X46" s="5">
        <v>3.3296115999999987E-2</v>
      </c>
      <c r="Y46" s="5">
        <v>3.1504283999999994E-2</v>
      </c>
      <c r="Z46" s="5">
        <v>3.4727505999999998E-2</v>
      </c>
      <c r="AA46" s="5">
        <v>1.7583862000000002E-2</v>
      </c>
      <c r="AB46" s="5">
        <v>2.6822896000000002E-2</v>
      </c>
      <c r="AC46" s="5">
        <v>1.9199523999999999E-2</v>
      </c>
      <c r="AD46" s="5">
        <v>1.8202701999999998E-2</v>
      </c>
      <c r="AE46" s="5">
        <v>1.8403599999999999E-2</v>
      </c>
      <c r="AF46" s="5">
        <v>2.3401301999999999E-2</v>
      </c>
      <c r="AG46" s="5">
        <v>2.473562E-2</v>
      </c>
      <c r="AH46" s="5">
        <v>2.2747851999999999E-2</v>
      </c>
      <c r="AI46" s="5">
        <v>3.3277031999999998E-2</v>
      </c>
      <c r="AJ46" s="5">
        <v>3.6875022E-2</v>
      </c>
      <c r="AK46" s="5">
        <v>1.8744500000000001E-2</v>
      </c>
      <c r="AL46" s="5">
        <v>3.3746199999999997E-2</v>
      </c>
      <c r="AM46" s="5">
        <v>5.2079300000000002E-2</v>
      </c>
      <c r="AN46" s="5">
        <v>2.3082200000000001E-2</v>
      </c>
      <c r="AO46" s="5">
        <v>2.8768599999999998E-2</v>
      </c>
      <c r="AP46" s="5">
        <v>3.99266E-2</v>
      </c>
      <c r="AQ46">
        <v>3.34845E-2</v>
      </c>
      <c r="AR46">
        <v>4.6884700000000001E-2</v>
      </c>
      <c r="AS46">
        <v>2.3184799999999998E-2</v>
      </c>
      <c r="AT46">
        <v>2.2573800000000002E-2</v>
      </c>
      <c r="AU46" s="5">
        <v>3.8437499999999999E-2</v>
      </c>
      <c r="AV46" s="5">
        <v>2.3182700000000001E-2</v>
      </c>
      <c r="AW46" s="5">
        <v>2.92608E-2</v>
      </c>
      <c r="AX46" s="5">
        <v>3.0878620000000002E-2</v>
      </c>
    </row>
    <row r="47" spans="1:50" x14ac:dyDescent="0.25">
      <c r="A47" s="6">
        <v>61</v>
      </c>
      <c r="B47" s="5">
        <v>5.6795939849999998E-2</v>
      </c>
      <c r="C47" s="5">
        <v>4.4890958800000005E-2</v>
      </c>
      <c r="D47" s="5">
        <v>4.6872147700000005E-2</v>
      </c>
      <c r="E47" s="5">
        <v>4.88533404E-2</v>
      </c>
      <c r="F47" s="5">
        <v>5.4034670800000018E-2</v>
      </c>
      <c r="G47" s="5">
        <v>5.9216001199999986E-2</v>
      </c>
      <c r="H47" s="5">
        <v>6.1670360399999985E-2</v>
      </c>
      <c r="I47" s="5">
        <v>6.4124723399999986E-2</v>
      </c>
      <c r="J47" s="5">
        <v>6.297693339999999E-2</v>
      </c>
      <c r="K47" s="5">
        <v>6.2915398099999992E-2</v>
      </c>
      <c r="L47" s="5">
        <v>6.2404864299999988E-2</v>
      </c>
      <c r="M47" s="5">
        <v>6.1167907299999998E-2</v>
      </c>
      <c r="N47" s="5">
        <v>7.0815617099999992E-2</v>
      </c>
      <c r="O47" s="5">
        <v>6.6796740899999985E-2</v>
      </c>
      <c r="P47" s="5">
        <v>6.1178093199999992E-2</v>
      </c>
      <c r="Q47" s="5">
        <v>6.3257736300000006E-2</v>
      </c>
      <c r="R47" s="5">
        <v>4.51586213E-2</v>
      </c>
      <c r="S47" s="5">
        <v>6.4566006000000023E-2</v>
      </c>
      <c r="T47" s="5">
        <v>6.6987981600000024E-2</v>
      </c>
      <c r="U47" s="5">
        <v>5.7329580499999991E-2</v>
      </c>
      <c r="V47" s="5">
        <v>5.2433730799999995E-2</v>
      </c>
      <c r="W47" s="5">
        <v>5.4635317799999999E-2</v>
      </c>
      <c r="X47" s="5">
        <v>3.9131310199999984E-2</v>
      </c>
      <c r="Y47" s="5">
        <v>3.7429069799999992E-2</v>
      </c>
      <c r="Z47" s="5">
        <v>4.0491130699999996E-2</v>
      </c>
      <c r="AA47" s="5">
        <v>2.4204668900000004E-2</v>
      </c>
      <c r="AB47" s="5">
        <v>3.2981751199999999E-2</v>
      </c>
      <c r="AC47" s="5">
        <v>2.5739547799999998E-2</v>
      </c>
      <c r="AD47" s="5">
        <v>2.47925669E-2</v>
      </c>
      <c r="AE47" s="5">
        <v>2.4983419999999999E-2</v>
      </c>
      <c r="AF47" s="5">
        <v>2.9731236899999999E-2</v>
      </c>
      <c r="AG47" s="5">
        <v>3.0998839E-2</v>
      </c>
      <c r="AH47" s="5">
        <v>2.91104594E-2</v>
      </c>
      <c r="AI47" s="5">
        <v>3.9113180399999996E-2</v>
      </c>
      <c r="AJ47" s="5">
        <v>4.2531270900000001E-2</v>
      </c>
      <c r="AK47" s="5">
        <v>2.5307275000000001E-2</v>
      </c>
      <c r="AL47" s="5">
        <v>3.9558889999999999E-2</v>
      </c>
      <c r="AM47" s="5">
        <v>5.6975335000000002E-2</v>
      </c>
      <c r="AN47" s="5">
        <v>2.942809E-2</v>
      </c>
      <c r="AO47" s="5">
        <v>3.4830170000000001E-2</v>
      </c>
      <c r="AP47" s="5">
        <v>4.5430270000000002E-2</v>
      </c>
      <c r="AQ47" s="5">
        <v>3.9310274999999999E-2</v>
      </c>
      <c r="AR47" s="5">
        <v>5.2040465000000001E-2</v>
      </c>
      <c r="AS47" s="5">
        <v>2.9525559999999999E-2</v>
      </c>
      <c r="AT47" s="5">
        <v>2.8945110000000003E-2</v>
      </c>
      <c r="AU47" s="5">
        <v>4.4015625000000003E-2</v>
      </c>
      <c r="AV47" s="5">
        <v>2.9523565000000002E-2</v>
      </c>
      <c r="AW47" s="5">
        <v>3.5297759999999997E-2</v>
      </c>
      <c r="AX47" s="5">
        <v>3.6834689000000004E-2</v>
      </c>
    </row>
    <row r="48" spans="1:50" x14ac:dyDescent="0.25">
      <c r="A48" s="6">
        <v>62</v>
      </c>
      <c r="B48" s="5">
        <v>6.1701416699999991E-2</v>
      </c>
      <c r="C48" s="5">
        <v>5.0423013600000004E-2</v>
      </c>
      <c r="D48" s="5">
        <v>5.2299929400000007E-2</v>
      </c>
      <c r="E48" s="5">
        <v>5.4176848799999996E-2</v>
      </c>
      <c r="F48" s="5">
        <v>5.9085477600000019E-2</v>
      </c>
      <c r="G48" s="5">
        <v>6.3994106399999987E-2</v>
      </c>
      <c r="H48" s="5">
        <v>6.6319288799999987E-2</v>
      </c>
      <c r="I48" s="5">
        <v>6.864447479999998E-2</v>
      </c>
      <c r="J48" s="5">
        <v>6.7557094799999995E-2</v>
      </c>
      <c r="K48" s="5">
        <v>6.7498798199999988E-2</v>
      </c>
      <c r="L48" s="5">
        <v>6.7015134599999998E-2</v>
      </c>
      <c r="M48" s="5">
        <v>6.5843280599999998E-2</v>
      </c>
      <c r="N48" s="5">
        <v>7.4983216199999994E-2</v>
      </c>
      <c r="O48" s="5">
        <v>7.1175859799999991E-2</v>
      </c>
      <c r="P48" s="5">
        <v>6.5852930399999995E-2</v>
      </c>
      <c r="Q48" s="5">
        <v>6.782311860000001E-2</v>
      </c>
      <c r="R48" s="5">
        <v>5.0676588600000003E-2</v>
      </c>
      <c r="S48" s="5">
        <v>6.9062532000000024E-2</v>
      </c>
      <c r="T48" s="5">
        <v>7.1357035200000016E-2</v>
      </c>
      <c r="U48" s="5">
        <v>6.2206970999999993E-2</v>
      </c>
      <c r="V48" s="5">
        <v>5.7568797599999992E-2</v>
      </c>
      <c r="W48" s="5">
        <v>5.9654511600000001E-2</v>
      </c>
      <c r="X48" s="5">
        <v>4.4966504399999982E-2</v>
      </c>
      <c r="Y48" s="5">
        <v>4.3353855599999991E-2</v>
      </c>
      <c r="Z48" s="5">
        <v>4.6254755399999993E-2</v>
      </c>
      <c r="AA48" s="5">
        <v>3.0825475800000005E-2</v>
      </c>
      <c r="AB48" s="5">
        <v>3.91406064E-2</v>
      </c>
      <c r="AC48" s="5">
        <v>3.2279571600000001E-2</v>
      </c>
      <c r="AD48" s="5">
        <v>3.1382431799999999E-2</v>
      </c>
      <c r="AE48" s="5">
        <v>3.1563239999999999E-2</v>
      </c>
      <c r="AF48" s="5">
        <v>3.60611718E-2</v>
      </c>
      <c r="AG48" s="5">
        <v>3.7262058000000001E-2</v>
      </c>
      <c r="AH48" s="5">
        <v>3.5473066800000001E-2</v>
      </c>
      <c r="AI48" s="5">
        <v>4.4949328799999994E-2</v>
      </c>
      <c r="AJ48" s="5">
        <v>4.8187519800000002E-2</v>
      </c>
      <c r="AK48" s="5">
        <v>3.1870049999999997E-2</v>
      </c>
      <c r="AL48" s="5">
        <v>4.5371580000000002E-2</v>
      </c>
      <c r="AM48" s="5">
        <v>6.1871370000000002E-2</v>
      </c>
      <c r="AN48" s="5">
        <v>3.5773979999999997E-2</v>
      </c>
      <c r="AO48" s="5">
        <v>4.0891740000000003E-2</v>
      </c>
      <c r="AP48" s="5">
        <v>5.0933940000000004E-2</v>
      </c>
      <c r="AQ48" s="5">
        <v>4.5136049999999997E-2</v>
      </c>
      <c r="AR48" s="5">
        <v>5.7196230000000001E-2</v>
      </c>
      <c r="AS48" s="5">
        <v>3.586632E-2</v>
      </c>
      <c r="AT48" s="5">
        <v>3.5316420000000001E-2</v>
      </c>
      <c r="AU48" s="5">
        <v>4.9593750000000006E-2</v>
      </c>
      <c r="AV48" s="5">
        <v>3.5864430000000003E-2</v>
      </c>
      <c r="AW48" s="5">
        <v>4.1334719999999991E-2</v>
      </c>
      <c r="AX48" s="5">
        <v>4.2790757999999998E-2</v>
      </c>
    </row>
    <row r="49" spans="1:50" x14ac:dyDescent="0.25">
      <c r="A49" s="6">
        <v>63</v>
      </c>
      <c r="B49" s="5">
        <v>6.6606893550000004E-2</v>
      </c>
      <c r="C49" s="5">
        <v>5.5955068400000002E-2</v>
      </c>
      <c r="D49" s="5">
        <v>5.7727711100000009E-2</v>
      </c>
      <c r="E49" s="5">
        <v>5.9500357199999993E-2</v>
      </c>
      <c r="F49" s="5">
        <v>6.4136284400000021E-2</v>
      </c>
      <c r="G49" s="5">
        <v>6.8772211599999994E-2</v>
      </c>
      <c r="H49" s="5">
        <v>7.0968217199999989E-2</v>
      </c>
      <c r="I49" s="5">
        <v>7.3164226199999974E-2</v>
      </c>
      <c r="J49" s="5">
        <v>7.2137256199999999E-2</v>
      </c>
      <c r="K49" s="5">
        <v>7.2082198299999983E-2</v>
      </c>
      <c r="L49" s="5">
        <v>7.1625404900000009E-2</v>
      </c>
      <c r="M49" s="5">
        <v>7.0518653900000006E-2</v>
      </c>
      <c r="N49" s="5">
        <v>7.9150815299999996E-2</v>
      </c>
      <c r="O49" s="5">
        <v>7.5554978699999997E-2</v>
      </c>
      <c r="P49" s="5">
        <v>7.0527767599999999E-2</v>
      </c>
      <c r="Q49" s="5">
        <v>7.2388500900000013E-2</v>
      </c>
      <c r="R49" s="5">
        <v>5.6194555900000005E-2</v>
      </c>
      <c r="S49" s="5">
        <v>7.3559058000000024E-2</v>
      </c>
      <c r="T49" s="5">
        <v>7.5726088800000008E-2</v>
      </c>
      <c r="U49" s="5">
        <v>6.7084361499999995E-2</v>
      </c>
      <c r="V49" s="5">
        <v>6.270386439999999E-2</v>
      </c>
      <c r="W49" s="5">
        <v>6.4673705400000003E-2</v>
      </c>
      <c r="X49" s="5">
        <v>5.080169859999998E-2</v>
      </c>
      <c r="Y49" s="5">
        <v>4.9278641399999989E-2</v>
      </c>
      <c r="Z49" s="5">
        <v>5.201838009999999E-2</v>
      </c>
      <c r="AA49" s="5">
        <v>3.7446282700000007E-2</v>
      </c>
      <c r="AB49" s="5">
        <v>4.52994616E-2</v>
      </c>
      <c r="AC49" s="5">
        <v>3.8819595400000004E-2</v>
      </c>
      <c r="AD49" s="5">
        <v>3.7972296699999998E-2</v>
      </c>
      <c r="AE49" s="5">
        <v>3.8143059999999999E-2</v>
      </c>
      <c r="AF49" s="5">
        <v>4.23911067E-2</v>
      </c>
      <c r="AG49" s="5">
        <v>4.3525277000000001E-2</v>
      </c>
      <c r="AH49" s="5">
        <v>4.1835674200000006E-2</v>
      </c>
      <c r="AI49" s="5">
        <v>5.0785477199999991E-2</v>
      </c>
      <c r="AJ49" s="5">
        <v>5.3843768700000003E-2</v>
      </c>
      <c r="AK49" s="5">
        <v>3.843282499999999E-2</v>
      </c>
      <c r="AL49" s="5">
        <v>5.1184270000000004E-2</v>
      </c>
      <c r="AM49" s="5">
        <v>6.6767405000000002E-2</v>
      </c>
      <c r="AN49" s="5">
        <v>4.211986999999999E-2</v>
      </c>
      <c r="AO49" s="5">
        <v>4.6953310000000005E-2</v>
      </c>
      <c r="AP49" s="5">
        <v>5.6437610000000006E-2</v>
      </c>
      <c r="AQ49" s="5">
        <v>5.0961824999999995E-2</v>
      </c>
      <c r="AR49" s="5">
        <v>6.2351995E-2</v>
      </c>
      <c r="AS49" s="5">
        <v>4.2207080000000001E-2</v>
      </c>
      <c r="AT49" s="5">
        <v>4.1687729999999999E-2</v>
      </c>
      <c r="AU49" s="5">
        <v>5.5171875000000009E-2</v>
      </c>
      <c r="AV49" s="5">
        <v>4.2205295000000004E-2</v>
      </c>
      <c r="AW49" s="5">
        <v>4.7371679999999985E-2</v>
      </c>
      <c r="AX49" s="5">
        <v>4.8746827E-2</v>
      </c>
    </row>
    <row r="50" spans="1:50" x14ac:dyDescent="0.25">
      <c r="A50" s="6">
        <v>64</v>
      </c>
      <c r="B50" s="5">
        <v>7.1512370399999997E-2</v>
      </c>
      <c r="C50" s="5">
        <v>6.14871232E-2</v>
      </c>
      <c r="D50" s="5">
        <v>6.3155492800000018E-2</v>
      </c>
      <c r="E50" s="5">
        <v>6.4823865599999989E-2</v>
      </c>
      <c r="F50" s="5">
        <v>6.9187091200000023E-2</v>
      </c>
      <c r="G50" s="5">
        <v>7.3550316800000001E-2</v>
      </c>
      <c r="H50" s="5">
        <v>7.5617145599999991E-2</v>
      </c>
      <c r="I50" s="5">
        <v>7.7683977599999968E-2</v>
      </c>
      <c r="J50" s="5">
        <v>7.6717417600000004E-2</v>
      </c>
      <c r="K50" s="5">
        <v>7.6665598399999979E-2</v>
      </c>
      <c r="L50" s="5">
        <v>7.6235675200000019E-2</v>
      </c>
      <c r="M50" s="5">
        <v>7.5194027200000013E-2</v>
      </c>
      <c r="N50" s="5">
        <v>8.3318414399999999E-2</v>
      </c>
      <c r="O50" s="5">
        <v>7.9934097600000004E-2</v>
      </c>
      <c r="P50" s="5">
        <v>7.5202604800000003E-2</v>
      </c>
      <c r="Q50" s="5">
        <v>7.6953883200000017E-2</v>
      </c>
      <c r="R50" s="5">
        <v>6.1712523200000008E-2</v>
      </c>
      <c r="S50" s="5">
        <v>7.8055584000000025E-2</v>
      </c>
      <c r="T50" s="5">
        <v>8.00951424E-2</v>
      </c>
      <c r="U50" s="5">
        <v>7.196175199999999E-2</v>
      </c>
      <c r="V50" s="5">
        <v>6.783893119999998E-2</v>
      </c>
      <c r="W50" s="5">
        <v>6.9692899200000005E-2</v>
      </c>
      <c r="X50" s="5">
        <v>5.6636892799999977E-2</v>
      </c>
      <c r="Y50" s="5">
        <v>5.5203427199999988E-2</v>
      </c>
      <c r="Z50" s="5">
        <v>5.7782004799999988E-2</v>
      </c>
      <c r="AA50" s="5">
        <v>4.4067089600000012E-2</v>
      </c>
      <c r="AB50" s="5">
        <v>5.1458316800000001E-2</v>
      </c>
      <c r="AC50" s="5">
        <v>4.5359619200000006E-2</v>
      </c>
      <c r="AD50" s="5">
        <v>4.4562161599999997E-2</v>
      </c>
      <c r="AE50" s="5">
        <v>4.472288E-2</v>
      </c>
      <c r="AF50" s="5">
        <v>4.8721041600000001E-2</v>
      </c>
      <c r="AG50" s="5">
        <v>4.9788496000000002E-2</v>
      </c>
      <c r="AH50" s="5">
        <v>4.8198281600000011E-2</v>
      </c>
      <c r="AI50" s="5">
        <v>5.6621625599999989E-2</v>
      </c>
      <c r="AJ50" s="5">
        <v>5.9500017600000003E-2</v>
      </c>
      <c r="AK50" s="5">
        <v>4.4995599999999983E-2</v>
      </c>
      <c r="AL50" s="5">
        <v>5.6996960000000006E-2</v>
      </c>
      <c r="AM50" s="5">
        <v>7.1663439999999995E-2</v>
      </c>
      <c r="AN50" s="5">
        <v>4.8465759999999983E-2</v>
      </c>
      <c r="AO50" s="5">
        <v>5.3014880000000007E-2</v>
      </c>
      <c r="AP50" s="5">
        <v>6.1941280000000008E-2</v>
      </c>
      <c r="AQ50" s="5">
        <v>5.6787599999999994E-2</v>
      </c>
      <c r="AR50" s="5">
        <v>6.750776E-2</v>
      </c>
      <c r="AS50" s="5">
        <v>4.8547840000000002E-2</v>
      </c>
      <c r="AT50" s="5">
        <v>4.8059039999999997E-2</v>
      </c>
      <c r="AU50" s="5">
        <v>6.0750000000000012E-2</v>
      </c>
      <c r="AV50" s="5">
        <v>4.8546160000000005E-2</v>
      </c>
      <c r="AW50" s="5">
        <v>5.3408639999999979E-2</v>
      </c>
      <c r="AX50" s="5">
        <v>5.4702896000000001E-2</v>
      </c>
    </row>
    <row r="51" spans="1:50" x14ac:dyDescent="0.25">
      <c r="A51" s="6">
        <v>65</v>
      </c>
      <c r="B51" s="5">
        <v>7.6417847250000004E-2</v>
      </c>
      <c r="C51" s="5">
        <v>6.7019177999999999E-2</v>
      </c>
      <c r="D51" s="5">
        <v>6.8583274500000027E-2</v>
      </c>
      <c r="E51" s="5">
        <v>7.0147373999999985E-2</v>
      </c>
      <c r="F51" s="5">
        <v>7.4237898000000024E-2</v>
      </c>
      <c r="G51" s="5">
        <v>7.8328422000000009E-2</v>
      </c>
      <c r="H51" s="5">
        <v>8.0266073999999993E-2</v>
      </c>
      <c r="I51" s="5">
        <v>8.2203728999999962E-2</v>
      </c>
      <c r="J51" s="5">
        <v>8.1297579000000009E-2</v>
      </c>
      <c r="K51" s="5">
        <v>8.1248998499999975E-2</v>
      </c>
      <c r="L51" s="5">
        <v>8.084594550000003E-2</v>
      </c>
      <c r="M51" s="5">
        <v>7.9869400500000021E-2</v>
      </c>
      <c r="N51" s="5">
        <v>8.7486013500000001E-2</v>
      </c>
      <c r="O51" s="5">
        <v>8.431321650000001E-2</v>
      </c>
      <c r="P51" s="5">
        <v>7.9877442000000007E-2</v>
      </c>
      <c r="Q51" s="5">
        <v>8.1519265500000021E-2</v>
      </c>
      <c r="R51" s="5">
        <v>6.7230490500000017E-2</v>
      </c>
      <c r="S51" s="5">
        <v>8.2552110000000026E-2</v>
      </c>
      <c r="T51" s="5">
        <v>8.4464195999999991E-2</v>
      </c>
      <c r="U51" s="5">
        <v>7.6839142499999985E-2</v>
      </c>
      <c r="V51" s="5">
        <v>7.297399799999997E-2</v>
      </c>
      <c r="W51" s="5">
        <v>7.4712093000000007E-2</v>
      </c>
      <c r="X51" s="5">
        <v>6.2472086999999975E-2</v>
      </c>
      <c r="Y51" s="5">
        <v>6.1128212999999987E-2</v>
      </c>
      <c r="Z51" s="5">
        <v>6.3545629499999978E-2</v>
      </c>
      <c r="AA51" s="5">
        <v>5.0687896500000017E-2</v>
      </c>
      <c r="AB51" s="5">
        <v>5.7617172000000001E-2</v>
      </c>
      <c r="AC51" s="5">
        <v>5.1899643000000009E-2</v>
      </c>
      <c r="AD51" s="5">
        <v>5.1152026499999996E-2</v>
      </c>
      <c r="AE51" s="5">
        <v>5.13027E-2</v>
      </c>
      <c r="AF51" s="5">
        <v>5.5050976500000001E-2</v>
      </c>
      <c r="AG51" s="5">
        <v>5.6051715000000002E-2</v>
      </c>
      <c r="AH51" s="5">
        <v>5.4560889000000015E-2</v>
      </c>
      <c r="AI51" s="5">
        <v>6.2457773999999987E-2</v>
      </c>
      <c r="AJ51" s="5">
        <v>6.5156266500000004E-2</v>
      </c>
      <c r="AK51" s="5">
        <v>5.1558374999999976E-2</v>
      </c>
      <c r="AL51" s="5">
        <v>6.2809650000000009E-2</v>
      </c>
      <c r="AM51" s="5">
        <v>7.6559474999999988E-2</v>
      </c>
      <c r="AN51" s="5">
        <v>5.4811649999999976E-2</v>
      </c>
      <c r="AO51" s="5">
        <v>5.907645000000001E-2</v>
      </c>
      <c r="AP51" s="5">
        <v>6.7444950000000004E-2</v>
      </c>
      <c r="AQ51" s="5">
        <v>6.2613374999999999E-2</v>
      </c>
      <c r="AR51" s="5">
        <v>7.2663525000000007E-2</v>
      </c>
      <c r="AS51" s="5">
        <v>5.4888600000000003E-2</v>
      </c>
      <c r="AT51" s="5">
        <v>5.4430349999999995E-2</v>
      </c>
      <c r="AU51" s="5">
        <v>6.6328125000000016E-2</v>
      </c>
      <c r="AV51" s="5">
        <v>5.4887025000000006E-2</v>
      </c>
      <c r="AW51" s="5">
        <v>5.9445599999999973E-2</v>
      </c>
      <c r="AX51" s="5">
        <v>6.0658965000000009E-2</v>
      </c>
    </row>
    <row r="52" spans="1:50" x14ac:dyDescent="0.25">
      <c r="A52" s="6">
        <v>66</v>
      </c>
      <c r="B52" s="5">
        <v>8.1323324100000011E-2</v>
      </c>
      <c r="C52" s="5">
        <v>7.2551232800000004E-2</v>
      </c>
      <c r="D52" s="5">
        <v>7.4011056200000036E-2</v>
      </c>
      <c r="E52" s="5">
        <v>7.5470882399999981E-2</v>
      </c>
      <c r="F52" s="5">
        <v>7.9288704800000026E-2</v>
      </c>
      <c r="G52" s="5">
        <v>8.3106527200000016E-2</v>
      </c>
      <c r="H52" s="5">
        <v>8.4915002399999995E-2</v>
      </c>
      <c r="I52" s="5">
        <v>8.6723480399999955E-2</v>
      </c>
      <c r="J52" s="5">
        <v>8.5877740400000013E-2</v>
      </c>
      <c r="K52" s="5">
        <v>8.5832398599999971E-2</v>
      </c>
      <c r="L52" s="5">
        <v>8.545621580000004E-2</v>
      </c>
      <c r="M52" s="5">
        <v>8.4544773800000028E-2</v>
      </c>
      <c r="N52" s="5">
        <v>9.1653612600000003E-2</v>
      </c>
      <c r="O52" s="5">
        <v>8.8692335400000016E-2</v>
      </c>
      <c r="P52" s="5">
        <v>8.4552279200000011E-2</v>
      </c>
      <c r="Q52" s="5">
        <v>8.6084647800000025E-2</v>
      </c>
      <c r="R52" s="5">
        <v>7.2748457800000027E-2</v>
      </c>
      <c r="S52" s="5">
        <v>8.7048636000000026E-2</v>
      </c>
      <c r="T52" s="5">
        <v>8.8833249599999983E-2</v>
      </c>
      <c r="U52" s="5">
        <v>8.171653299999998E-2</v>
      </c>
      <c r="V52" s="5">
        <v>7.8109064799999961E-2</v>
      </c>
      <c r="W52" s="5">
        <v>7.9731286800000009E-2</v>
      </c>
      <c r="X52" s="5">
        <v>6.8307281199999972E-2</v>
      </c>
      <c r="Y52" s="5">
        <v>6.7052998799999985E-2</v>
      </c>
      <c r="Z52" s="5">
        <v>6.9309254199999976E-2</v>
      </c>
      <c r="AA52" s="5">
        <v>5.7308703400000022E-2</v>
      </c>
      <c r="AB52" s="5">
        <v>6.3776027200000002E-2</v>
      </c>
      <c r="AC52" s="5">
        <v>5.8439666800000012E-2</v>
      </c>
      <c r="AD52" s="5">
        <v>5.7741891399999995E-2</v>
      </c>
      <c r="AE52" s="5">
        <v>5.788252E-2</v>
      </c>
      <c r="AF52" s="5">
        <v>6.1380911400000002E-2</v>
      </c>
      <c r="AG52" s="5">
        <v>6.2314934000000002E-2</v>
      </c>
      <c r="AH52" s="5">
        <v>6.092349640000002E-2</v>
      </c>
      <c r="AI52" s="5">
        <v>6.8293922399999984E-2</v>
      </c>
      <c r="AJ52" s="5">
        <v>7.0812515399999998E-2</v>
      </c>
      <c r="AK52" s="5">
        <v>5.8121149999999969E-2</v>
      </c>
      <c r="AL52" s="5">
        <v>6.8622340000000004E-2</v>
      </c>
      <c r="AM52" s="5">
        <v>8.1455509999999981E-2</v>
      </c>
      <c r="AN52" s="5">
        <v>6.1157539999999969E-2</v>
      </c>
      <c r="AO52" s="5">
        <v>6.5138020000000019E-2</v>
      </c>
      <c r="AP52" s="5">
        <v>7.2948619999999992E-2</v>
      </c>
      <c r="AQ52" s="5">
        <v>6.8439150000000004E-2</v>
      </c>
      <c r="AR52" s="5">
        <v>7.7819290000000013E-2</v>
      </c>
      <c r="AS52" s="5">
        <v>6.1229360000000004E-2</v>
      </c>
      <c r="AT52" s="5">
        <v>6.0801659999999993E-2</v>
      </c>
      <c r="AU52" s="5">
        <v>7.1906250000000019E-2</v>
      </c>
      <c r="AV52" s="5">
        <v>6.1227890000000007E-2</v>
      </c>
      <c r="AW52" s="5">
        <v>6.5482559999999967E-2</v>
      </c>
      <c r="AX52" s="5">
        <v>6.661503399999999E-2</v>
      </c>
    </row>
    <row r="53" spans="1:50" x14ac:dyDescent="0.25">
      <c r="A53" s="6">
        <v>67</v>
      </c>
      <c r="B53" s="5">
        <v>8.622880094999999E-2</v>
      </c>
      <c r="C53" s="5">
        <v>7.8083287600000009E-2</v>
      </c>
      <c r="D53" s="5">
        <v>7.9438837900000045E-2</v>
      </c>
      <c r="E53" s="5">
        <v>8.0794390799999977E-2</v>
      </c>
      <c r="F53" s="5">
        <v>8.4339511600000028E-2</v>
      </c>
      <c r="G53" s="5">
        <v>8.7884632400000023E-2</v>
      </c>
      <c r="H53" s="5">
        <v>8.9563930799999997E-2</v>
      </c>
      <c r="I53" s="5">
        <v>9.1243231799999949E-2</v>
      </c>
      <c r="J53" s="5">
        <v>9.0457901800000018E-2</v>
      </c>
      <c r="K53" s="5">
        <v>9.0415798699999966E-2</v>
      </c>
      <c r="L53" s="5">
        <v>9.0066486100000051E-2</v>
      </c>
      <c r="M53" s="5">
        <v>8.9220147100000036E-2</v>
      </c>
      <c r="N53" s="5">
        <v>9.5821211700000006E-2</v>
      </c>
      <c r="O53" s="5">
        <v>9.3071454300000023E-2</v>
      </c>
      <c r="P53" s="5">
        <v>8.9227116400000014E-2</v>
      </c>
      <c r="Q53" s="5">
        <v>9.0650030100000029E-2</v>
      </c>
      <c r="R53" s="5">
        <v>7.8266425100000037E-2</v>
      </c>
      <c r="S53" s="5">
        <v>9.1545162000000027E-2</v>
      </c>
      <c r="T53" s="5">
        <v>9.3202303199999975E-2</v>
      </c>
      <c r="U53" s="5">
        <v>8.6593923499999975E-2</v>
      </c>
      <c r="V53" s="5">
        <v>8.3244131599999951E-2</v>
      </c>
      <c r="W53" s="5">
        <v>8.4750480600000011E-2</v>
      </c>
      <c r="X53" s="5">
        <v>7.4142475399999963E-2</v>
      </c>
      <c r="Y53" s="5">
        <v>7.2977784599999984E-2</v>
      </c>
      <c r="Z53" s="5">
        <v>7.5072878899999973E-2</v>
      </c>
      <c r="AA53" s="5">
        <v>6.392951030000002E-2</v>
      </c>
      <c r="AB53" s="5">
        <v>6.9934882400000009E-2</v>
      </c>
      <c r="AC53" s="5">
        <v>6.4979690600000015E-2</v>
      </c>
      <c r="AD53" s="5">
        <v>6.4331756299999987E-2</v>
      </c>
      <c r="AE53" s="5">
        <v>6.4462340000000007E-2</v>
      </c>
      <c r="AF53" s="5">
        <v>6.7710846300000002E-2</v>
      </c>
      <c r="AG53" s="5">
        <v>6.8578153000000003E-2</v>
      </c>
      <c r="AH53" s="5">
        <v>6.7286103800000024E-2</v>
      </c>
      <c r="AI53" s="5">
        <v>7.4130070799999975E-2</v>
      </c>
      <c r="AJ53" s="5">
        <v>7.6468764299999992E-2</v>
      </c>
      <c r="AK53" s="5">
        <v>6.4683924999999962E-2</v>
      </c>
      <c r="AL53" s="5">
        <v>7.4435029999999999E-2</v>
      </c>
      <c r="AM53" s="5">
        <v>8.6351544999999974E-2</v>
      </c>
      <c r="AN53" s="5">
        <v>6.7503429999999962E-2</v>
      </c>
      <c r="AO53" s="5">
        <v>7.1199590000000035E-2</v>
      </c>
      <c r="AP53" s="5">
        <v>7.845228999999998E-2</v>
      </c>
      <c r="AQ53" s="5">
        <v>7.4264925000000009E-2</v>
      </c>
      <c r="AR53" s="5">
        <v>8.297505500000002E-2</v>
      </c>
      <c r="AS53" s="5">
        <v>6.7570120000000011E-2</v>
      </c>
      <c r="AT53" s="5">
        <v>6.7172969999999999E-2</v>
      </c>
      <c r="AU53" s="5">
        <v>7.7484375000000022E-2</v>
      </c>
      <c r="AV53" s="5">
        <v>6.7568755000000008E-2</v>
      </c>
      <c r="AW53" s="5">
        <v>7.1519519999999961E-2</v>
      </c>
      <c r="AX53" s="5">
        <v>7.2571102999999998E-2</v>
      </c>
    </row>
    <row r="54" spans="1:50" x14ac:dyDescent="0.25">
      <c r="A54" s="6">
        <v>68</v>
      </c>
      <c r="B54" s="5">
        <v>9.1134277800000024E-2</v>
      </c>
      <c r="C54" s="5">
        <v>8.3615342400000014E-2</v>
      </c>
      <c r="D54" s="5">
        <v>8.4866619600000054E-2</v>
      </c>
      <c r="E54" s="5">
        <v>8.6117899199999973E-2</v>
      </c>
      <c r="F54" s="5">
        <v>8.9390318400000029E-2</v>
      </c>
      <c r="G54" s="5">
        <v>9.2662737600000031E-2</v>
      </c>
      <c r="H54" s="5">
        <v>9.4212859199999999E-2</v>
      </c>
      <c r="I54" s="5">
        <v>9.5762983199999943E-2</v>
      </c>
      <c r="J54" s="5">
        <v>9.5038063200000023E-2</v>
      </c>
      <c r="K54" s="5">
        <v>9.4999198799999962E-2</v>
      </c>
      <c r="L54" s="5">
        <v>9.4676756400000062E-2</v>
      </c>
      <c r="M54" s="5">
        <v>9.3895520400000043E-2</v>
      </c>
      <c r="N54" s="5">
        <v>9.9988810800000008E-2</v>
      </c>
      <c r="O54" s="5">
        <v>9.7450573200000029E-2</v>
      </c>
      <c r="P54" s="5">
        <v>9.3901953600000018E-2</v>
      </c>
      <c r="Q54" s="5">
        <v>9.5215412400000032E-2</v>
      </c>
      <c r="R54" s="5">
        <v>8.3784392400000046E-2</v>
      </c>
      <c r="S54" s="5">
        <v>9.6041688000000028E-2</v>
      </c>
      <c r="T54" s="5">
        <v>9.7571356799999967E-2</v>
      </c>
      <c r="U54" s="5">
        <v>9.147131399999997E-2</v>
      </c>
      <c r="V54" s="5">
        <v>8.8379198399999942E-2</v>
      </c>
      <c r="W54" s="5">
        <v>8.9769674400000013E-2</v>
      </c>
      <c r="X54" s="5">
        <v>7.9977669599999954E-2</v>
      </c>
      <c r="Y54" s="5">
        <v>7.8902570399999983E-2</v>
      </c>
      <c r="Z54" s="5">
        <v>8.083650359999997E-2</v>
      </c>
      <c r="AA54" s="5">
        <v>7.0550317200000018E-2</v>
      </c>
      <c r="AB54" s="5">
        <v>7.6093737600000017E-2</v>
      </c>
      <c r="AC54" s="5">
        <v>7.1519714400000017E-2</v>
      </c>
      <c r="AD54" s="5">
        <v>7.0921621199999979E-2</v>
      </c>
      <c r="AE54" s="5">
        <v>7.1042160000000021E-2</v>
      </c>
      <c r="AF54" s="5">
        <v>7.4040781200000003E-2</v>
      </c>
      <c r="AG54" s="5">
        <v>7.4841372000000003E-2</v>
      </c>
      <c r="AH54" s="5">
        <v>7.3648711200000022E-2</v>
      </c>
      <c r="AI54" s="5">
        <v>7.9966219199999966E-2</v>
      </c>
      <c r="AJ54" s="5">
        <v>8.2125013199999986E-2</v>
      </c>
      <c r="AK54" s="5">
        <v>7.1246699999999955E-2</v>
      </c>
      <c r="AL54" s="5">
        <v>8.0247719999999995E-2</v>
      </c>
      <c r="AM54" s="5">
        <v>9.1247579999999967E-2</v>
      </c>
      <c r="AN54" s="5">
        <v>7.3849319999999954E-2</v>
      </c>
      <c r="AO54" s="5">
        <v>7.7261160000000051E-2</v>
      </c>
      <c r="AP54" s="5">
        <v>8.3955959999999968E-2</v>
      </c>
      <c r="AQ54" s="5">
        <v>8.0090700000000015E-2</v>
      </c>
      <c r="AR54" s="5">
        <v>8.8130820000000026E-2</v>
      </c>
      <c r="AS54" s="5">
        <v>7.3910880000000012E-2</v>
      </c>
      <c r="AT54" s="5">
        <v>7.3544280000000004E-2</v>
      </c>
      <c r="AU54" s="5">
        <v>8.3062500000000025E-2</v>
      </c>
      <c r="AV54" s="5">
        <v>7.3909620000000009E-2</v>
      </c>
      <c r="AW54" s="5">
        <v>7.7556479999999955E-2</v>
      </c>
      <c r="AX54" s="5">
        <v>7.8527172000000006E-2</v>
      </c>
    </row>
    <row r="55" spans="1:50" x14ac:dyDescent="0.25">
      <c r="A55" s="6">
        <v>69</v>
      </c>
      <c r="B55" s="5">
        <v>9.6039754650000017E-2</v>
      </c>
      <c r="C55" s="5">
        <v>8.914739720000002E-2</v>
      </c>
      <c r="D55" s="5">
        <v>9.0294401300000063E-2</v>
      </c>
      <c r="E55" s="5">
        <v>9.1441407599999969E-2</v>
      </c>
      <c r="F55" s="5">
        <v>9.4441125200000031E-2</v>
      </c>
      <c r="G55" s="5">
        <v>9.7440842800000038E-2</v>
      </c>
      <c r="H55" s="5">
        <v>9.8861787600000001E-2</v>
      </c>
      <c r="I55" s="5">
        <v>0.10028273459999994</v>
      </c>
      <c r="J55" s="5">
        <v>9.9618224600000027E-2</v>
      </c>
      <c r="K55" s="5">
        <v>9.9582598899999958E-2</v>
      </c>
      <c r="L55" s="5">
        <v>9.9287026700000072E-2</v>
      </c>
      <c r="M55" s="5">
        <v>9.8570893700000051E-2</v>
      </c>
      <c r="N55" s="5">
        <v>0.10415640990000001</v>
      </c>
      <c r="O55" s="5">
        <v>0.10182969210000004</v>
      </c>
      <c r="P55" s="5">
        <v>9.8576790800000022E-2</v>
      </c>
      <c r="Q55" s="5">
        <v>9.9780794700000036E-2</v>
      </c>
      <c r="R55" s="5">
        <v>8.9302359700000056E-2</v>
      </c>
      <c r="S55" s="5">
        <v>0.10053821400000003</v>
      </c>
      <c r="T55" s="5">
        <v>0.10194041039999996</v>
      </c>
      <c r="U55" s="5">
        <v>9.6348704499999965E-2</v>
      </c>
      <c r="V55" s="5">
        <v>9.3514265199999932E-2</v>
      </c>
      <c r="W55" s="5">
        <v>9.4788868200000015E-2</v>
      </c>
      <c r="X55" s="5">
        <v>8.5812863799999944E-2</v>
      </c>
      <c r="Y55" s="5">
        <v>8.4827356199999981E-2</v>
      </c>
      <c r="Z55" s="5">
        <v>8.6600128299999968E-2</v>
      </c>
      <c r="AA55" s="5">
        <v>7.7171124100000016E-2</v>
      </c>
      <c r="AB55" s="5">
        <v>8.2252592800000024E-2</v>
      </c>
      <c r="AC55" s="5">
        <v>7.805973820000002E-2</v>
      </c>
      <c r="AD55" s="5">
        <v>7.7511486099999971E-2</v>
      </c>
      <c r="AE55" s="5">
        <v>7.7621980000000035E-2</v>
      </c>
      <c r="AF55" s="5">
        <v>8.0370716100000003E-2</v>
      </c>
      <c r="AG55" s="5">
        <v>8.1104591000000004E-2</v>
      </c>
      <c r="AH55" s="5">
        <v>8.001131860000002E-2</v>
      </c>
      <c r="AI55" s="5">
        <v>8.5802367599999957E-2</v>
      </c>
      <c r="AJ55" s="5">
        <v>8.7781262099999979E-2</v>
      </c>
      <c r="AK55" s="5">
        <v>7.7809474999999947E-2</v>
      </c>
      <c r="AL55" s="5">
        <v>8.606040999999999E-2</v>
      </c>
      <c r="AM55" s="5">
        <v>9.614361499999996E-2</v>
      </c>
      <c r="AN55" s="5">
        <v>8.0195209999999947E-2</v>
      </c>
      <c r="AO55" s="5">
        <v>8.3322730000000067E-2</v>
      </c>
      <c r="AP55" s="5">
        <v>8.9459629999999957E-2</v>
      </c>
      <c r="AQ55" s="5">
        <v>8.591647500000002E-2</v>
      </c>
      <c r="AR55" s="5">
        <v>9.3286585000000033E-2</v>
      </c>
      <c r="AS55" s="5">
        <v>8.0251640000000013E-2</v>
      </c>
      <c r="AT55" s="5">
        <v>7.9915590000000009E-2</v>
      </c>
      <c r="AU55" s="5">
        <v>8.8640625000000028E-2</v>
      </c>
      <c r="AV55" s="5">
        <v>8.025048500000001E-2</v>
      </c>
      <c r="AW55" s="5">
        <v>8.3593439999999949E-2</v>
      </c>
      <c r="AX55" s="5">
        <v>8.4483241000000001E-2</v>
      </c>
    </row>
    <row r="56" spans="1:50" x14ac:dyDescent="0.25">
      <c r="A56" s="6">
        <v>70</v>
      </c>
      <c r="B56" s="5">
        <v>0.10094523150000001</v>
      </c>
      <c r="C56" s="5">
        <v>9.4679452000000025E-2</v>
      </c>
      <c r="D56" s="5">
        <v>9.5722183000000072E-2</v>
      </c>
      <c r="E56" s="5">
        <v>9.6764915999999965E-2</v>
      </c>
      <c r="F56" s="5">
        <v>9.9491932000000033E-2</v>
      </c>
      <c r="G56" s="5">
        <v>0.10221894800000005</v>
      </c>
      <c r="H56" s="5">
        <v>0.103510716</v>
      </c>
      <c r="I56" s="5">
        <v>0.10480248599999993</v>
      </c>
      <c r="J56" s="5">
        <v>0.10419838600000003</v>
      </c>
      <c r="K56" s="5">
        <v>0.10416599899999995</v>
      </c>
      <c r="L56" s="5">
        <v>0.10389729700000008</v>
      </c>
      <c r="M56" s="5">
        <v>0.10324626700000006</v>
      </c>
      <c r="N56" s="5">
        <v>0.10832400900000001</v>
      </c>
      <c r="O56" s="5">
        <v>0.10620881100000004</v>
      </c>
      <c r="P56" s="5">
        <v>0.10325162800000003</v>
      </c>
      <c r="Q56" s="5">
        <v>0.10434617700000004</v>
      </c>
      <c r="R56" s="5">
        <v>9.4820327000000065E-2</v>
      </c>
      <c r="S56" s="5">
        <v>0.10503474000000003</v>
      </c>
      <c r="T56" s="5">
        <v>0.10630946399999995</v>
      </c>
      <c r="U56" s="5">
        <v>0.10122609499999996</v>
      </c>
      <c r="V56" s="5">
        <v>9.8649331999999923E-2</v>
      </c>
      <c r="W56" s="5">
        <v>9.9808062000000017E-2</v>
      </c>
      <c r="X56" s="5">
        <v>9.1648057999999935E-2</v>
      </c>
      <c r="Y56" s="5">
        <v>9.075214199999998E-2</v>
      </c>
      <c r="Z56" s="5">
        <v>9.2363752999999965E-2</v>
      </c>
      <c r="AA56" s="5">
        <v>8.3791931000000014E-2</v>
      </c>
      <c r="AB56" s="5">
        <v>8.8411448000000031E-2</v>
      </c>
      <c r="AC56" s="5">
        <v>8.4599762000000023E-2</v>
      </c>
      <c r="AD56" s="5">
        <v>8.4101350999999963E-2</v>
      </c>
      <c r="AE56" s="5">
        <v>8.4201800000000049E-2</v>
      </c>
      <c r="AF56" s="5">
        <v>8.6700651000000004E-2</v>
      </c>
      <c r="AG56" s="5">
        <v>8.7367810000000004E-2</v>
      </c>
      <c r="AH56" s="5">
        <v>8.6373926000000018E-2</v>
      </c>
      <c r="AI56" s="5">
        <v>9.1638515999999948E-2</v>
      </c>
      <c r="AJ56" s="5">
        <v>9.3437510999999973E-2</v>
      </c>
      <c r="AK56" s="5">
        <v>8.437224999999994E-2</v>
      </c>
      <c r="AL56" s="5">
        <v>9.1873099999999985E-2</v>
      </c>
      <c r="AM56" s="5">
        <v>0.10103964999999995</v>
      </c>
      <c r="AN56" s="5">
        <v>8.654109999999994E-2</v>
      </c>
      <c r="AO56" s="5">
        <v>8.9384300000000083E-2</v>
      </c>
      <c r="AP56" s="5">
        <v>9.4963299999999945E-2</v>
      </c>
      <c r="AQ56" s="5">
        <v>9.1742250000000025E-2</v>
      </c>
      <c r="AR56" s="5">
        <v>9.844235000000004E-2</v>
      </c>
      <c r="AS56" s="5">
        <v>8.6592400000000014E-2</v>
      </c>
      <c r="AT56" s="5">
        <v>8.6286900000000014E-2</v>
      </c>
      <c r="AU56" s="5">
        <v>9.4218750000000032E-2</v>
      </c>
      <c r="AV56" s="5">
        <v>8.6591350000000011E-2</v>
      </c>
      <c r="AW56" s="5">
        <v>8.9630399999999943E-2</v>
      </c>
      <c r="AX56" s="5">
        <v>9.0439310000000009E-2</v>
      </c>
    </row>
    <row r="57" spans="1:50" x14ac:dyDescent="0.25">
      <c r="A57" s="6">
        <v>71</v>
      </c>
      <c r="B57" s="5">
        <v>0.10585070835000002</v>
      </c>
      <c r="C57" s="5">
        <v>0.10021150680000003</v>
      </c>
      <c r="D57" s="5">
        <v>0.10114996470000008</v>
      </c>
      <c r="E57" s="5">
        <v>0.10208842439999996</v>
      </c>
      <c r="F57" s="5">
        <v>0.10454273880000003</v>
      </c>
      <c r="G57" s="5">
        <v>0.10699705320000005</v>
      </c>
      <c r="H57" s="5">
        <v>0.1081596444</v>
      </c>
      <c r="I57" s="5">
        <v>0.10932223739999992</v>
      </c>
      <c r="J57" s="5">
        <v>0.10877854740000004</v>
      </c>
      <c r="K57" s="5">
        <v>0.10874939909999995</v>
      </c>
      <c r="L57" s="5">
        <v>0.10850756730000009</v>
      </c>
      <c r="M57" s="5">
        <v>0.10792164030000007</v>
      </c>
      <c r="N57" s="5">
        <v>0.11249160810000002</v>
      </c>
      <c r="O57" s="5">
        <v>0.11058792990000005</v>
      </c>
      <c r="P57" s="5">
        <v>0.10792646520000003</v>
      </c>
      <c r="Q57" s="5">
        <v>0.10891155930000004</v>
      </c>
      <c r="R57" s="5">
        <v>0.10033829430000007</v>
      </c>
      <c r="S57" s="5">
        <v>0.10953126600000003</v>
      </c>
      <c r="T57" s="5">
        <v>0.11067851759999994</v>
      </c>
      <c r="U57" s="5">
        <v>0.10610348549999996</v>
      </c>
      <c r="V57" s="5">
        <v>0.10378439879999991</v>
      </c>
      <c r="W57" s="5">
        <v>0.10482725580000002</v>
      </c>
      <c r="X57" s="5">
        <v>9.7483252199999926E-2</v>
      </c>
      <c r="Y57" s="5">
        <v>9.6676927799999979E-2</v>
      </c>
      <c r="Z57" s="5">
        <v>9.8127377699999963E-2</v>
      </c>
      <c r="AA57" s="5">
        <v>9.0412737900000012E-2</v>
      </c>
      <c r="AB57" s="5">
        <v>9.4570303200000039E-2</v>
      </c>
      <c r="AC57" s="5">
        <v>9.1139785800000025E-2</v>
      </c>
      <c r="AD57" s="5">
        <v>9.0691215899999955E-2</v>
      </c>
      <c r="AE57" s="5">
        <v>9.0781620000000063E-2</v>
      </c>
      <c r="AF57" s="5">
        <v>9.3030585900000004E-2</v>
      </c>
      <c r="AG57" s="5">
        <v>9.3631029000000005E-2</v>
      </c>
      <c r="AH57" s="5">
        <v>9.2736533400000015E-2</v>
      </c>
      <c r="AI57" s="5">
        <v>9.7474664399999938E-2</v>
      </c>
      <c r="AJ57" s="5">
        <v>9.9093759899999967E-2</v>
      </c>
      <c r="AK57" s="5">
        <v>9.0935024999999933E-2</v>
      </c>
      <c r="AL57" s="5">
        <v>9.7685789999999981E-2</v>
      </c>
      <c r="AM57" s="5">
        <v>0.10593568499999995</v>
      </c>
      <c r="AN57" s="5">
        <v>9.2886989999999933E-2</v>
      </c>
      <c r="AO57" s="5">
        <v>9.5445870000000099E-2</v>
      </c>
      <c r="AP57" s="5">
        <v>0.10046696999999993</v>
      </c>
      <c r="AQ57" s="5">
        <v>9.756802500000003E-2</v>
      </c>
      <c r="AR57" s="5">
        <v>0.10359811500000005</v>
      </c>
      <c r="AS57" s="5">
        <v>9.2933160000000015E-2</v>
      </c>
      <c r="AT57" s="5">
        <v>9.2658210000000019E-2</v>
      </c>
      <c r="AU57" s="5">
        <v>9.9796875000000035E-2</v>
      </c>
      <c r="AV57" s="5">
        <v>9.2932215000000012E-2</v>
      </c>
      <c r="AW57" s="5">
        <v>9.5667359999999937E-2</v>
      </c>
      <c r="AX57" s="5">
        <v>9.6395379000000017E-2</v>
      </c>
    </row>
    <row r="58" spans="1:50" x14ac:dyDescent="0.25">
      <c r="A58" s="6">
        <v>72</v>
      </c>
      <c r="B58" s="5">
        <v>0.11075618520000004</v>
      </c>
      <c r="C58" s="5">
        <v>0.10574356160000004</v>
      </c>
      <c r="D58" s="5">
        <v>0.10657774640000009</v>
      </c>
      <c r="E58" s="5">
        <v>0.10741193279999996</v>
      </c>
      <c r="F58" s="5">
        <v>0.10959354560000004</v>
      </c>
      <c r="G58" s="5">
        <v>0.11177515840000006</v>
      </c>
      <c r="H58" s="5">
        <v>0.11280857280000001</v>
      </c>
      <c r="I58" s="5">
        <v>0.11384198879999992</v>
      </c>
      <c r="J58" s="5">
        <v>0.11335870880000004</v>
      </c>
      <c r="K58" s="5">
        <v>0.11333279919999995</v>
      </c>
      <c r="L58" s="5">
        <v>0.1131178376000001</v>
      </c>
      <c r="M58" s="5">
        <v>0.11259701360000007</v>
      </c>
      <c r="N58" s="5">
        <v>0.11665920720000002</v>
      </c>
      <c r="O58" s="5">
        <v>0.11496704880000005</v>
      </c>
      <c r="P58" s="5">
        <v>0.11260130240000003</v>
      </c>
      <c r="Q58" s="5">
        <v>0.11347694160000005</v>
      </c>
      <c r="R58" s="5">
        <v>0.10585626160000008</v>
      </c>
      <c r="S58" s="5">
        <v>0.11402779200000003</v>
      </c>
      <c r="T58" s="5">
        <v>0.11504757119999993</v>
      </c>
      <c r="U58" s="5">
        <v>0.11098087599999995</v>
      </c>
      <c r="V58" s="5">
        <v>0.1089194655999999</v>
      </c>
      <c r="W58" s="5">
        <v>0.10984644960000002</v>
      </c>
      <c r="X58" s="5">
        <v>0.10331844639999992</v>
      </c>
      <c r="Y58" s="5">
        <v>0.10260171359999998</v>
      </c>
      <c r="Z58" s="5">
        <v>0.10389100239999996</v>
      </c>
      <c r="AA58" s="5">
        <v>9.703354480000001E-2</v>
      </c>
      <c r="AB58" s="5">
        <v>0.10072915840000005</v>
      </c>
      <c r="AC58" s="5">
        <v>9.7679809600000028E-2</v>
      </c>
      <c r="AD58" s="5">
        <v>9.7281080799999947E-2</v>
      </c>
      <c r="AE58" s="5">
        <v>9.7361440000000077E-2</v>
      </c>
      <c r="AF58" s="5">
        <v>9.9360520800000005E-2</v>
      </c>
      <c r="AG58" s="5">
        <v>9.9894248000000005E-2</v>
      </c>
      <c r="AH58" s="5">
        <v>9.9099140800000013E-2</v>
      </c>
      <c r="AI58" s="5">
        <v>0.10331081279999993</v>
      </c>
      <c r="AJ58" s="5">
        <v>0.10475000879999996</v>
      </c>
      <c r="AK58" s="5">
        <v>9.7497799999999926E-2</v>
      </c>
      <c r="AL58" s="5">
        <v>0.10349847999999998</v>
      </c>
      <c r="AM58" s="5">
        <v>0.11083171999999994</v>
      </c>
      <c r="AN58" s="5">
        <v>9.9232879999999926E-2</v>
      </c>
      <c r="AO58" s="5">
        <v>0.10150744000000012</v>
      </c>
      <c r="AP58" s="5">
        <v>0.10597063999999992</v>
      </c>
      <c r="AQ58" s="5">
        <v>0.10339380000000004</v>
      </c>
      <c r="AR58" s="5">
        <v>0.10875388000000005</v>
      </c>
      <c r="AS58" s="5">
        <v>9.9273920000000015E-2</v>
      </c>
      <c r="AT58" s="5">
        <v>9.9029520000000024E-2</v>
      </c>
      <c r="AU58" s="5">
        <v>0.10537500000000004</v>
      </c>
      <c r="AV58" s="5">
        <v>9.9273080000000014E-2</v>
      </c>
      <c r="AW58" s="5">
        <v>0.10170431999999993</v>
      </c>
      <c r="AX58" s="5">
        <v>0.102351448</v>
      </c>
    </row>
    <row r="59" spans="1:50" x14ac:dyDescent="0.25">
      <c r="A59" s="6">
        <v>73</v>
      </c>
      <c r="B59" s="5">
        <v>0.11566166205000002</v>
      </c>
      <c r="C59" s="5">
        <v>0.11127561640000004</v>
      </c>
      <c r="D59" s="5">
        <v>0.1120055281000001</v>
      </c>
      <c r="E59" s="5">
        <v>0.11273544119999995</v>
      </c>
      <c r="F59" s="5">
        <v>0.11464435240000004</v>
      </c>
      <c r="G59" s="5">
        <v>0.11655326360000007</v>
      </c>
      <c r="H59" s="5">
        <v>0.11745750120000001</v>
      </c>
      <c r="I59" s="5">
        <v>0.11836174019999991</v>
      </c>
      <c r="J59" s="5">
        <v>0.11793887020000005</v>
      </c>
      <c r="K59" s="5">
        <v>0.11791619929999994</v>
      </c>
      <c r="L59" s="5">
        <v>0.11772810790000011</v>
      </c>
      <c r="M59" s="5">
        <v>0.11727238690000008</v>
      </c>
      <c r="N59" s="5">
        <v>0.12082680630000002</v>
      </c>
      <c r="O59" s="5">
        <v>0.11934616770000006</v>
      </c>
      <c r="P59" s="5">
        <v>0.11727613960000004</v>
      </c>
      <c r="Q59" s="5">
        <v>0.11804232390000005</v>
      </c>
      <c r="R59" s="5">
        <v>0.11137422890000009</v>
      </c>
      <c r="S59" s="5">
        <v>0.11852431800000003</v>
      </c>
      <c r="T59" s="5">
        <v>0.11941662479999993</v>
      </c>
      <c r="U59" s="5">
        <v>0.11585826649999995</v>
      </c>
      <c r="V59" s="5">
        <v>0.11405453239999989</v>
      </c>
      <c r="W59" s="5">
        <v>0.11486564340000002</v>
      </c>
      <c r="X59" s="5">
        <v>0.10915364059999991</v>
      </c>
      <c r="Y59" s="5">
        <v>0.10852649939999998</v>
      </c>
      <c r="Z59" s="5">
        <v>0.10965462709999996</v>
      </c>
      <c r="AA59" s="5">
        <v>0.10365435170000001</v>
      </c>
      <c r="AB59" s="5">
        <v>0.10688801360000005</v>
      </c>
      <c r="AC59" s="5">
        <v>0.10421983340000003</v>
      </c>
      <c r="AD59" s="5">
        <v>0.10387094569999994</v>
      </c>
      <c r="AE59" s="5">
        <v>0.10394126000000009</v>
      </c>
      <c r="AF59" s="5">
        <v>0.10569045570000001</v>
      </c>
      <c r="AG59" s="5">
        <v>0.10615746700000001</v>
      </c>
      <c r="AH59" s="5">
        <v>0.10546174820000001</v>
      </c>
      <c r="AI59" s="5">
        <v>0.10914696119999992</v>
      </c>
      <c r="AJ59" s="5">
        <v>0.11040625769999995</v>
      </c>
      <c r="AK59" s="5">
        <v>0.10406057499999992</v>
      </c>
      <c r="AL59" s="5">
        <v>0.10931116999999997</v>
      </c>
      <c r="AM59" s="5">
        <v>0.11572775499999993</v>
      </c>
      <c r="AN59" s="5">
        <v>0.10557876999999992</v>
      </c>
      <c r="AO59" s="5">
        <v>0.10756901000000013</v>
      </c>
      <c r="AP59" s="5">
        <v>0.11147430999999991</v>
      </c>
      <c r="AQ59" s="5">
        <v>0.10921957500000004</v>
      </c>
      <c r="AR59" s="5">
        <v>0.11390964500000006</v>
      </c>
      <c r="AS59" s="5">
        <v>0.10561468000000002</v>
      </c>
      <c r="AT59" s="5">
        <v>0.10540083000000003</v>
      </c>
      <c r="AU59" s="5">
        <v>0.11095312500000004</v>
      </c>
      <c r="AV59" s="5">
        <v>0.10561394500000001</v>
      </c>
      <c r="AW59" s="5">
        <v>0.10774127999999993</v>
      </c>
      <c r="AX59" s="5">
        <v>0.10830751699999999</v>
      </c>
    </row>
    <row r="60" spans="1:50" x14ac:dyDescent="0.25">
      <c r="A60" s="6">
        <v>74</v>
      </c>
      <c r="B60" s="5">
        <v>0.12056713890000004</v>
      </c>
      <c r="C60" s="5">
        <v>0.11680767120000005</v>
      </c>
      <c r="D60" s="5">
        <v>0.11743330980000011</v>
      </c>
      <c r="E60" s="5">
        <v>0.11805894959999995</v>
      </c>
      <c r="F60" s="5">
        <v>0.11969515920000004</v>
      </c>
      <c r="G60" s="5">
        <v>0.12133136880000008</v>
      </c>
      <c r="H60" s="5">
        <v>0.12210642960000001</v>
      </c>
      <c r="I60" s="5">
        <v>0.12288149159999991</v>
      </c>
      <c r="J60" s="5">
        <v>0.12251903160000005</v>
      </c>
      <c r="K60" s="5">
        <v>0.12249959939999994</v>
      </c>
      <c r="L60" s="5">
        <v>0.12233837820000013</v>
      </c>
      <c r="M60" s="5">
        <v>0.12194776020000009</v>
      </c>
      <c r="N60" s="5">
        <v>0.12499440540000002</v>
      </c>
      <c r="O60" s="5">
        <v>0.12372528660000007</v>
      </c>
      <c r="P60" s="5">
        <v>0.12195097680000004</v>
      </c>
      <c r="Q60" s="5">
        <v>0.12260770620000006</v>
      </c>
      <c r="R60" s="5">
        <v>0.1168921962000001</v>
      </c>
      <c r="S60" s="5">
        <v>0.12302084400000003</v>
      </c>
      <c r="T60" s="5">
        <v>0.12378567839999992</v>
      </c>
      <c r="U60" s="5">
        <v>0.12073565699999994</v>
      </c>
      <c r="V60" s="5">
        <v>0.11918959919999988</v>
      </c>
      <c r="W60" s="5">
        <v>0.11988483720000002</v>
      </c>
      <c r="X60" s="5">
        <v>0.1149888347999999</v>
      </c>
      <c r="Y60" s="5">
        <v>0.11445128519999997</v>
      </c>
      <c r="Z60" s="5">
        <v>0.11541825179999995</v>
      </c>
      <c r="AA60" s="5">
        <v>0.11027515860000001</v>
      </c>
      <c r="AB60" s="5">
        <v>0.11304686880000006</v>
      </c>
      <c r="AC60" s="5">
        <v>0.11075985720000003</v>
      </c>
      <c r="AD60" s="5">
        <v>0.11046081059999993</v>
      </c>
      <c r="AE60" s="5">
        <v>0.1105210800000001</v>
      </c>
      <c r="AF60" s="5">
        <v>0.11202039060000001</v>
      </c>
      <c r="AG60" s="5">
        <v>0.11242068600000001</v>
      </c>
      <c r="AH60" s="5">
        <v>0.11182435560000001</v>
      </c>
      <c r="AI60" s="5">
        <v>0.11498310959999991</v>
      </c>
      <c r="AJ60" s="5">
        <v>0.11606250659999995</v>
      </c>
      <c r="AK60" s="5">
        <v>0.11062334999999991</v>
      </c>
      <c r="AL60" s="5">
        <v>0.11512385999999997</v>
      </c>
      <c r="AM60" s="5">
        <v>0.12062378999999993</v>
      </c>
      <c r="AN60" s="5">
        <v>0.11192465999999991</v>
      </c>
      <c r="AO60" s="5">
        <v>0.11363058000000015</v>
      </c>
      <c r="AP60" s="5">
        <v>0.1169779799999999</v>
      </c>
      <c r="AQ60" s="5">
        <v>0.11504535000000005</v>
      </c>
      <c r="AR60" s="5">
        <v>0.11906541000000007</v>
      </c>
      <c r="AS60" s="5">
        <v>0.11195544000000002</v>
      </c>
      <c r="AT60" s="5">
        <v>0.11177214000000003</v>
      </c>
      <c r="AU60" s="5">
        <v>0.11653125000000004</v>
      </c>
      <c r="AV60" s="5">
        <v>0.11195481000000002</v>
      </c>
      <c r="AW60" s="5">
        <v>0.11377823999999992</v>
      </c>
      <c r="AX60" s="5">
        <v>0.114263586</v>
      </c>
    </row>
    <row r="61" spans="1:50" x14ac:dyDescent="0.25">
      <c r="A61" s="6">
        <v>75</v>
      </c>
      <c r="B61" s="5">
        <v>0.12547261575000004</v>
      </c>
      <c r="C61" s="5">
        <v>0.12233972600000005</v>
      </c>
      <c r="D61" s="5">
        <v>0.12286109150000012</v>
      </c>
      <c r="E61" s="5">
        <v>0.12338245799999994</v>
      </c>
      <c r="F61" s="5">
        <v>0.12474596600000004</v>
      </c>
      <c r="G61" s="5">
        <v>0.12610947400000008</v>
      </c>
      <c r="H61" s="5">
        <v>0.12675535800000001</v>
      </c>
      <c r="I61" s="5">
        <v>0.12740124299999989</v>
      </c>
      <c r="J61" s="5">
        <v>0.12709919300000005</v>
      </c>
      <c r="K61" s="5">
        <v>0.12708299949999993</v>
      </c>
      <c r="L61" s="5">
        <v>0.12694864850000015</v>
      </c>
      <c r="M61" s="5">
        <v>0.1266231335000001</v>
      </c>
      <c r="N61" s="5">
        <v>0.12916200450000004</v>
      </c>
      <c r="O61" s="5">
        <v>0.12810440550000007</v>
      </c>
      <c r="P61" s="5">
        <v>0.12662581400000006</v>
      </c>
      <c r="Q61" s="5">
        <v>0.12717308850000006</v>
      </c>
      <c r="R61" s="5">
        <v>0.12241016350000011</v>
      </c>
      <c r="S61" s="5">
        <v>0.12751737000000002</v>
      </c>
      <c r="T61" s="5">
        <v>0.12815473199999991</v>
      </c>
      <c r="U61" s="5">
        <v>0.12561304749999994</v>
      </c>
      <c r="V61" s="5">
        <v>0.12432466599999988</v>
      </c>
      <c r="W61" s="5">
        <v>0.12490403100000003</v>
      </c>
      <c r="X61" s="5">
        <v>0.12082402899999989</v>
      </c>
      <c r="Y61" s="5">
        <v>0.12037607099999997</v>
      </c>
      <c r="Z61" s="5">
        <v>0.12118187649999995</v>
      </c>
      <c r="AA61" s="5">
        <v>0.1168959655</v>
      </c>
      <c r="AB61" s="5">
        <v>0.11920572400000007</v>
      </c>
      <c r="AC61" s="5">
        <v>0.11729988100000004</v>
      </c>
      <c r="AD61" s="5">
        <v>0.11705067549999992</v>
      </c>
      <c r="AE61" s="5">
        <v>0.11710090000000012</v>
      </c>
      <c r="AF61" s="5">
        <v>0.11835032550000001</v>
      </c>
      <c r="AG61" s="5">
        <v>0.11868390500000001</v>
      </c>
      <c r="AH61" s="5">
        <v>0.11818696300000001</v>
      </c>
      <c r="AI61" s="5">
        <v>0.1208192579999999</v>
      </c>
      <c r="AJ61" s="5">
        <v>0.12171875549999994</v>
      </c>
      <c r="AK61" s="5">
        <v>0.1171861249999999</v>
      </c>
      <c r="AL61" s="5">
        <v>0.12093654999999996</v>
      </c>
      <c r="AM61" s="5">
        <v>0.12551982499999992</v>
      </c>
      <c r="AN61" s="5">
        <v>0.1182705499999999</v>
      </c>
      <c r="AO61" s="5">
        <v>0.11969215000000016</v>
      </c>
      <c r="AP61" s="5">
        <v>0.12248164999999989</v>
      </c>
      <c r="AQ61" s="5">
        <v>0.12087112500000005</v>
      </c>
      <c r="AR61" s="5">
        <v>0.12422117500000007</v>
      </c>
      <c r="AS61" s="5">
        <v>0.11829620000000002</v>
      </c>
      <c r="AT61" s="5">
        <v>0.11814345000000004</v>
      </c>
      <c r="AU61" s="5">
        <v>0.12210937500000005</v>
      </c>
      <c r="AV61" s="5">
        <v>0.11829567500000002</v>
      </c>
      <c r="AW61" s="5">
        <v>0.11981519999999991</v>
      </c>
      <c r="AX61" s="5">
        <v>0.12021965500000002</v>
      </c>
    </row>
    <row r="62" spans="1:50" x14ac:dyDescent="0.25">
      <c r="A62" s="6">
        <v>76</v>
      </c>
      <c r="B62" s="5">
        <v>0.13037809260000005</v>
      </c>
      <c r="C62" s="5">
        <v>0.12787178080000006</v>
      </c>
      <c r="D62" s="5">
        <v>0.12828887320000013</v>
      </c>
      <c r="E62" s="5">
        <v>0.12870596639999993</v>
      </c>
      <c r="F62" s="5">
        <v>0.12979677280000004</v>
      </c>
      <c r="G62" s="5">
        <v>0.1308875792000001</v>
      </c>
      <c r="H62" s="5">
        <v>0.13140428640000001</v>
      </c>
      <c r="I62" s="5">
        <v>0.13192099439999988</v>
      </c>
      <c r="J62" s="5">
        <v>0.13167935440000006</v>
      </c>
      <c r="K62" s="5">
        <v>0.13166639959999993</v>
      </c>
      <c r="L62" s="5">
        <v>0.13155891880000017</v>
      </c>
      <c r="M62" s="5">
        <v>0.1312985068000001</v>
      </c>
      <c r="N62" s="5">
        <v>0.13332960360000007</v>
      </c>
      <c r="O62" s="5">
        <v>0.13248352440000008</v>
      </c>
      <c r="P62" s="5">
        <v>0.13130065120000006</v>
      </c>
      <c r="Q62" s="5">
        <v>0.13173847080000006</v>
      </c>
      <c r="R62" s="5">
        <v>0.12792813080000012</v>
      </c>
      <c r="S62" s="5">
        <v>0.13201389600000002</v>
      </c>
      <c r="T62" s="5">
        <v>0.13252378559999989</v>
      </c>
      <c r="U62" s="5">
        <v>0.13049043799999993</v>
      </c>
      <c r="V62" s="5">
        <v>0.12945973279999987</v>
      </c>
      <c r="W62" s="5">
        <v>0.12992322480000001</v>
      </c>
      <c r="X62" s="5">
        <v>0.12665922319999989</v>
      </c>
      <c r="Y62" s="5">
        <v>0.12630085679999997</v>
      </c>
      <c r="Z62" s="5">
        <v>0.12694550119999995</v>
      </c>
      <c r="AA62" s="5">
        <v>0.1235167724</v>
      </c>
      <c r="AB62" s="5">
        <v>0.12536457920000008</v>
      </c>
      <c r="AC62" s="5">
        <v>0.12383990480000004</v>
      </c>
      <c r="AD62" s="5">
        <v>0.12364054039999992</v>
      </c>
      <c r="AE62" s="5">
        <v>0.12368072000000013</v>
      </c>
      <c r="AF62" s="5">
        <v>0.12468026040000001</v>
      </c>
      <c r="AG62" s="5">
        <v>0.12494712400000001</v>
      </c>
      <c r="AH62" s="5">
        <v>0.1245495704</v>
      </c>
      <c r="AI62" s="5">
        <v>0.12665540639999989</v>
      </c>
      <c r="AJ62" s="5">
        <v>0.12737500439999994</v>
      </c>
      <c r="AK62" s="5">
        <v>0.1237488999999999</v>
      </c>
      <c r="AL62" s="5">
        <v>0.12674923999999996</v>
      </c>
      <c r="AM62" s="5">
        <v>0.13041585999999991</v>
      </c>
      <c r="AN62" s="5">
        <v>0.1246164399999999</v>
      </c>
      <c r="AO62" s="5">
        <v>0.12575372000000018</v>
      </c>
      <c r="AP62" s="5">
        <v>0.12798531999999987</v>
      </c>
      <c r="AQ62" s="5">
        <v>0.12669690000000006</v>
      </c>
      <c r="AR62" s="5">
        <v>0.12937694000000008</v>
      </c>
      <c r="AS62" s="5">
        <v>0.12463696000000002</v>
      </c>
      <c r="AT62" s="5">
        <v>0.12451476000000004</v>
      </c>
      <c r="AU62" s="5">
        <v>0.12768750000000006</v>
      </c>
      <c r="AV62" s="5">
        <v>0.12463654000000002</v>
      </c>
      <c r="AW62" s="5">
        <v>0.12585215999999991</v>
      </c>
      <c r="AX62" s="5">
        <v>0.12617572400000002</v>
      </c>
    </row>
    <row r="63" spans="1:50" x14ac:dyDescent="0.25">
      <c r="A63" s="6">
        <v>77</v>
      </c>
      <c r="B63" s="5">
        <v>0.13528356945000003</v>
      </c>
      <c r="C63" s="5">
        <v>0.13340383560000008</v>
      </c>
      <c r="D63" s="5">
        <v>0.13371665490000012</v>
      </c>
      <c r="E63" s="5">
        <v>0.13402947479999991</v>
      </c>
      <c r="F63" s="5">
        <v>0.13484757960000004</v>
      </c>
      <c r="G63" s="5">
        <v>0.13566568440000012</v>
      </c>
      <c r="H63" s="5">
        <v>0.13605321480000002</v>
      </c>
      <c r="I63" s="5">
        <v>0.13644074579999987</v>
      </c>
      <c r="J63" s="5">
        <v>0.13625951580000006</v>
      </c>
      <c r="K63" s="5">
        <v>0.13624979969999992</v>
      </c>
      <c r="L63" s="5">
        <v>0.1361691891000002</v>
      </c>
      <c r="M63" s="5">
        <v>0.13597388010000011</v>
      </c>
      <c r="N63" s="5">
        <v>0.1374972027000001</v>
      </c>
      <c r="O63" s="5">
        <v>0.13686264330000009</v>
      </c>
      <c r="P63" s="5">
        <v>0.13597548840000007</v>
      </c>
      <c r="Q63" s="5">
        <v>0.13630385310000007</v>
      </c>
      <c r="R63" s="5">
        <v>0.13344609810000013</v>
      </c>
      <c r="S63" s="5">
        <v>0.13651042200000002</v>
      </c>
      <c r="T63" s="5">
        <v>0.13689283919999987</v>
      </c>
      <c r="U63" s="5">
        <v>0.13536782849999993</v>
      </c>
      <c r="V63" s="5">
        <v>0.13459479959999987</v>
      </c>
      <c r="W63" s="5">
        <v>0.1349424186</v>
      </c>
      <c r="X63" s="5">
        <v>0.1324944173999999</v>
      </c>
      <c r="Y63" s="5">
        <v>0.13222564259999997</v>
      </c>
      <c r="Z63" s="5">
        <v>0.13270912589999995</v>
      </c>
      <c r="AA63" s="5">
        <v>0.1301375793</v>
      </c>
      <c r="AB63" s="5">
        <v>0.13152343440000008</v>
      </c>
      <c r="AC63" s="5">
        <v>0.13037992860000003</v>
      </c>
      <c r="AD63" s="5">
        <v>0.13023040529999991</v>
      </c>
      <c r="AE63" s="5">
        <v>0.13026054000000015</v>
      </c>
      <c r="AF63" s="5">
        <v>0.13101019530000002</v>
      </c>
      <c r="AG63" s="5">
        <v>0.13121034300000001</v>
      </c>
      <c r="AH63" s="5">
        <v>0.1309121778</v>
      </c>
      <c r="AI63" s="5">
        <v>0.13249155479999988</v>
      </c>
      <c r="AJ63" s="5">
        <v>0.13303125329999993</v>
      </c>
      <c r="AK63" s="5">
        <v>0.1303116749999999</v>
      </c>
      <c r="AL63" s="5">
        <v>0.13256192999999994</v>
      </c>
      <c r="AM63" s="5">
        <v>0.1353118949999999</v>
      </c>
      <c r="AN63" s="5">
        <v>0.1309623299999999</v>
      </c>
      <c r="AO63" s="5">
        <v>0.1318152900000002</v>
      </c>
      <c r="AP63" s="5">
        <v>0.13348898999999986</v>
      </c>
      <c r="AQ63" s="5">
        <v>0.13252267500000006</v>
      </c>
      <c r="AR63" s="5">
        <v>0.13453270500000009</v>
      </c>
      <c r="AS63" s="5">
        <v>0.13097772000000002</v>
      </c>
      <c r="AT63" s="5">
        <v>0.13088607000000005</v>
      </c>
      <c r="AU63" s="5">
        <v>0.13326562500000008</v>
      </c>
      <c r="AV63" s="5">
        <v>0.13097740500000002</v>
      </c>
      <c r="AW63" s="5">
        <v>0.13188911999999992</v>
      </c>
      <c r="AX63" s="5">
        <v>0.13213179300000003</v>
      </c>
    </row>
    <row r="64" spans="1:50" x14ac:dyDescent="0.25">
      <c r="A64" s="6">
        <v>78</v>
      </c>
      <c r="B64" s="5">
        <v>0.14018904630000001</v>
      </c>
      <c r="C64" s="5">
        <v>0.13893589040000009</v>
      </c>
      <c r="D64" s="5">
        <v>0.13914443660000012</v>
      </c>
      <c r="E64" s="5">
        <v>0.13935298319999989</v>
      </c>
      <c r="F64" s="5">
        <v>0.13989838640000005</v>
      </c>
      <c r="G64" s="5">
        <v>0.14044378960000015</v>
      </c>
      <c r="H64" s="5">
        <v>0.14070214320000002</v>
      </c>
      <c r="I64" s="5">
        <v>0.14096049719999987</v>
      </c>
      <c r="J64" s="5">
        <v>0.14083967720000007</v>
      </c>
      <c r="K64" s="5">
        <v>0.14083319979999992</v>
      </c>
      <c r="L64" s="5">
        <v>0.14077945940000022</v>
      </c>
      <c r="M64" s="5">
        <v>0.14064925340000012</v>
      </c>
      <c r="N64" s="5">
        <v>0.14166480180000013</v>
      </c>
      <c r="O64" s="5">
        <v>0.14124176220000009</v>
      </c>
      <c r="P64" s="5">
        <v>0.14065032560000007</v>
      </c>
      <c r="Q64" s="5">
        <v>0.14086923540000007</v>
      </c>
      <c r="R64" s="5">
        <v>0.13896406540000014</v>
      </c>
      <c r="S64" s="5">
        <v>0.14100694800000002</v>
      </c>
      <c r="T64" s="5">
        <v>0.14126189279999984</v>
      </c>
      <c r="U64" s="5">
        <v>0.14024521899999992</v>
      </c>
      <c r="V64" s="5">
        <v>0.13972986639999987</v>
      </c>
      <c r="W64" s="5">
        <v>0.13996161239999999</v>
      </c>
      <c r="X64" s="5">
        <v>0.1383296115999999</v>
      </c>
      <c r="Y64" s="5">
        <v>0.13815042839999997</v>
      </c>
      <c r="Z64" s="5">
        <v>0.13847275059999994</v>
      </c>
      <c r="AA64" s="5">
        <v>0.1367583862</v>
      </c>
      <c r="AB64" s="5">
        <v>0.13768228960000009</v>
      </c>
      <c r="AC64" s="5">
        <v>0.13691995240000002</v>
      </c>
      <c r="AD64" s="5">
        <v>0.1368202701999999</v>
      </c>
      <c r="AE64" s="5">
        <v>0.13684036000000016</v>
      </c>
      <c r="AF64" s="5">
        <v>0.13734013020000002</v>
      </c>
      <c r="AG64" s="5">
        <v>0.13747356199999999</v>
      </c>
      <c r="AH64" s="5">
        <v>0.1372747852</v>
      </c>
      <c r="AI64" s="5">
        <v>0.13832770319999987</v>
      </c>
      <c r="AJ64" s="5">
        <v>0.13868750219999992</v>
      </c>
      <c r="AK64" s="5">
        <v>0.13687444999999993</v>
      </c>
      <c r="AL64" s="5">
        <v>0.13837461999999992</v>
      </c>
      <c r="AM64" s="5">
        <v>0.1402079299999999</v>
      </c>
      <c r="AN64" s="5">
        <v>0.13730821999999993</v>
      </c>
      <c r="AO64" s="5">
        <v>0.13787686000000021</v>
      </c>
      <c r="AP64" s="5">
        <v>0.13899265999999985</v>
      </c>
      <c r="AQ64" s="5">
        <v>0.13834845000000007</v>
      </c>
      <c r="AR64" s="5">
        <v>0.13968847000000009</v>
      </c>
      <c r="AS64" s="5">
        <v>0.13731848000000002</v>
      </c>
      <c r="AT64" s="5">
        <v>0.13725738000000004</v>
      </c>
      <c r="AU64" s="5">
        <v>0.1388437500000001</v>
      </c>
      <c r="AV64" s="5">
        <v>0.13731827000000002</v>
      </c>
      <c r="AW64" s="5">
        <v>0.13792607999999992</v>
      </c>
      <c r="AX64" s="5">
        <v>0.13808786200000003</v>
      </c>
    </row>
    <row r="65" spans="1:50" x14ac:dyDescent="0.25">
      <c r="A65" s="6">
        <v>79</v>
      </c>
      <c r="B65" s="5">
        <v>0.14509452315000004</v>
      </c>
      <c r="C65" s="5">
        <v>0.14446794520000011</v>
      </c>
      <c r="D65" s="5">
        <v>0.14457221830000011</v>
      </c>
      <c r="E65" s="5">
        <v>0.14467649159999987</v>
      </c>
      <c r="F65" s="5">
        <v>0.14494919320000005</v>
      </c>
      <c r="G65" s="5">
        <v>0.14522189480000017</v>
      </c>
      <c r="H65" s="5">
        <v>0.14535107160000002</v>
      </c>
      <c r="I65" s="5">
        <v>0.14548024859999986</v>
      </c>
      <c r="J65" s="5">
        <v>0.14541983860000007</v>
      </c>
      <c r="K65" s="5">
        <v>0.14541659989999992</v>
      </c>
      <c r="L65" s="5">
        <v>0.14538972970000025</v>
      </c>
      <c r="M65" s="5">
        <v>0.14532462670000013</v>
      </c>
      <c r="N65" s="5">
        <v>0.14583240090000016</v>
      </c>
      <c r="O65" s="5">
        <v>0.1456208811000001</v>
      </c>
      <c r="P65" s="5">
        <v>0.14532516280000007</v>
      </c>
      <c r="Q65" s="5">
        <v>0.14543461770000007</v>
      </c>
      <c r="R65" s="5">
        <v>0.14448203270000015</v>
      </c>
      <c r="S65" s="5">
        <v>0.14550347400000002</v>
      </c>
      <c r="T65" s="5">
        <v>0.14563094639999982</v>
      </c>
      <c r="U65" s="5">
        <v>0.14512260949999992</v>
      </c>
      <c r="V65" s="5">
        <v>0.14486493319999988</v>
      </c>
      <c r="W65" s="5">
        <v>0.14498080619999998</v>
      </c>
      <c r="X65" s="5">
        <v>0.14416480579999991</v>
      </c>
      <c r="Y65" s="5">
        <v>0.14407521419999997</v>
      </c>
      <c r="Z65" s="5">
        <v>0.14423637529999994</v>
      </c>
      <c r="AA65" s="5">
        <v>0.1433791931</v>
      </c>
      <c r="AB65" s="5">
        <v>0.1438411448000001</v>
      </c>
      <c r="AC65" s="5">
        <v>0.14345997620000001</v>
      </c>
      <c r="AD65" s="5">
        <v>0.14341013509999989</v>
      </c>
      <c r="AE65" s="5">
        <v>0.14342018000000017</v>
      </c>
      <c r="AF65" s="5">
        <v>0.14367006510000002</v>
      </c>
      <c r="AG65" s="5">
        <v>0.14373678099999998</v>
      </c>
      <c r="AH65" s="5">
        <v>0.1436373926</v>
      </c>
      <c r="AI65" s="5">
        <v>0.14416385159999986</v>
      </c>
      <c r="AJ65" s="5">
        <v>0.14434375109999992</v>
      </c>
      <c r="AK65" s="5">
        <v>0.14343722499999995</v>
      </c>
      <c r="AL65" s="5">
        <v>0.1441873099999999</v>
      </c>
      <c r="AM65" s="5">
        <v>0.14510396499999989</v>
      </c>
      <c r="AN65" s="5">
        <v>0.14365410999999995</v>
      </c>
      <c r="AO65" s="5">
        <v>0.14393843000000023</v>
      </c>
      <c r="AP65" s="5">
        <v>0.14449632999999984</v>
      </c>
      <c r="AQ65" s="5">
        <v>0.14417422500000007</v>
      </c>
      <c r="AR65" s="5">
        <v>0.1448442350000001</v>
      </c>
      <c r="AS65" s="5">
        <v>0.14365924000000002</v>
      </c>
      <c r="AT65" s="5">
        <v>0.14362869000000003</v>
      </c>
      <c r="AU65" s="5">
        <v>0.14442187500000012</v>
      </c>
      <c r="AV65" s="5">
        <v>0.14365913500000002</v>
      </c>
      <c r="AW65" s="5">
        <v>0.14396303999999993</v>
      </c>
      <c r="AX65" s="5">
        <v>0.14404393100000004</v>
      </c>
    </row>
    <row r="66" spans="1:50" x14ac:dyDescent="0.25">
      <c r="A66" s="6">
        <v>80</v>
      </c>
      <c r="B66" s="5">
        <v>0.14999999999999997</v>
      </c>
      <c r="C66" s="5">
        <v>0.15</v>
      </c>
      <c r="D66" s="5">
        <v>0.15</v>
      </c>
      <c r="E66" s="5">
        <v>0.15</v>
      </c>
      <c r="F66" s="5">
        <v>0.15</v>
      </c>
      <c r="G66" s="5">
        <v>0.15</v>
      </c>
      <c r="H66" s="5">
        <v>0.15</v>
      </c>
      <c r="I66" s="5">
        <v>0.15</v>
      </c>
      <c r="J66" s="5">
        <v>0.15</v>
      </c>
      <c r="K66" s="5">
        <v>0.15</v>
      </c>
      <c r="L66" s="5">
        <v>0.15</v>
      </c>
      <c r="M66" s="5">
        <v>0.15</v>
      </c>
      <c r="N66" s="5">
        <v>0.15</v>
      </c>
      <c r="O66" s="5">
        <v>0.15</v>
      </c>
      <c r="P66" s="5">
        <v>0.15</v>
      </c>
      <c r="Q66" s="5">
        <v>0.15</v>
      </c>
      <c r="R66" s="5">
        <v>0.15</v>
      </c>
      <c r="S66" s="5">
        <v>0.15</v>
      </c>
      <c r="T66" s="5">
        <v>0.15</v>
      </c>
      <c r="U66" s="5">
        <v>0.15</v>
      </c>
      <c r="V66" s="5">
        <v>0.15</v>
      </c>
      <c r="W66" s="5">
        <v>0.15</v>
      </c>
      <c r="X66" s="5">
        <v>0.15</v>
      </c>
      <c r="Y66" s="5">
        <v>0.15</v>
      </c>
      <c r="Z66" s="5">
        <v>0.15</v>
      </c>
      <c r="AA66" s="5">
        <v>0.15</v>
      </c>
      <c r="AB66" s="5">
        <v>0.15</v>
      </c>
      <c r="AC66" s="5">
        <v>0.15</v>
      </c>
      <c r="AD66" s="5">
        <v>0.15</v>
      </c>
      <c r="AE66" s="5">
        <v>0.15</v>
      </c>
      <c r="AF66" s="5">
        <v>0.15</v>
      </c>
      <c r="AG66" s="5">
        <v>0.15</v>
      </c>
      <c r="AH66" s="5">
        <v>0.15</v>
      </c>
      <c r="AI66" s="5">
        <v>0.15</v>
      </c>
      <c r="AJ66" s="5">
        <v>0.15</v>
      </c>
      <c r="AK66" s="5">
        <v>0.15</v>
      </c>
      <c r="AL66" s="5">
        <v>0.15</v>
      </c>
      <c r="AM66" s="5">
        <v>0.15</v>
      </c>
      <c r="AN66" s="5">
        <v>0.15</v>
      </c>
      <c r="AO66" s="5">
        <v>0.15</v>
      </c>
      <c r="AP66" s="5">
        <v>0.15</v>
      </c>
      <c r="AQ66" s="5">
        <v>0.15</v>
      </c>
      <c r="AR66" s="5">
        <v>0.15</v>
      </c>
      <c r="AS66" s="5">
        <v>0.15</v>
      </c>
      <c r="AT66" s="5">
        <v>0.15</v>
      </c>
      <c r="AU66" s="5">
        <v>0.15</v>
      </c>
      <c r="AV66" s="5">
        <v>0.15</v>
      </c>
      <c r="AW66" s="5">
        <v>0.15</v>
      </c>
      <c r="AX66" s="5">
        <v>0.14999999999999997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A884-F39B-4D2D-93E0-D88DBF495E2F}">
  <dimension ref="A1:T19"/>
  <sheetViews>
    <sheetView workbookViewId="0">
      <selection activeCell="T19" sqref="T19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8">
        <v>3.3220039193875528</v>
      </c>
      <c r="C2">
        <v>1.4438566223433813</v>
      </c>
      <c r="D2">
        <v>-9.0661356350120598E-3</v>
      </c>
      <c r="E2">
        <v>-1.3503756699687685E-2</v>
      </c>
      <c r="F2">
        <v>-8.992034492224233E-3</v>
      </c>
      <c r="G2">
        <v>-1.3038646907879273E-2</v>
      </c>
      <c r="H2">
        <v>-2.5239467796229334E-2</v>
      </c>
      <c r="I2">
        <v>2.0575547632730755E-3</v>
      </c>
      <c r="J2">
        <v>-5.3235279583219589E-3</v>
      </c>
      <c r="K2">
        <v>1.1772333519326097E-2</v>
      </c>
      <c r="L2">
        <v>4.6936935093513498E-4</v>
      </c>
      <c r="M2">
        <v>1.2724786288891565E-2</v>
      </c>
      <c r="N2">
        <v>8.0740374852929907E-3</v>
      </c>
      <c r="O2">
        <v>1.8558736079987766E-2</v>
      </c>
      <c r="P2">
        <v>3.8935388858434977E-3</v>
      </c>
      <c r="Q2">
        <v>-7.2042936694529259E-3</v>
      </c>
      <c r="R2">
        <v>-3.4064815368860888E-3</v>
      </c>
      <c r="S2">
        <v>4.0102888292629525E-3</v>
      </c>
      <c r="T2">
        <v>-3.5416304283025245E-2</v>
      </c>
    </row>
    <row r="3" spans="1:20" x14ac:dyDescent="0.25">
      <c r="A3" s="16" t="s">
        <v>45</v>
      </c>
      <c r="B3" s="18">
        <v>-0.28014931706682594</v>
      </c>
      <c r="C3">
        <v>-9.0661356350120598E-3</v>
      </c>
      <c r="D3">
        <v>0.15285370942814358</v>
      </c>
      <c r="E3">
        <v>0.14444318206583046</v>
      </c>
      <c r="F3">
        <v>0.14421530375264435</v>
      </c>
      <c r="G3">
        <v>0.1443023084710103</v>
      </c>
      <c r="H3">
        <v>2.4193681452818255E-3</v>
      </c>
      <c r="I3">
        <v>7.9359940999656556E-3</v>
      </c>
      <c r="J3">
        <v>5.7474163893786786E-3</v>
      </c>
      <c r="K3">
        <v>5.2569304015554251E-3</v>
      </c>
      <c r="L3">
        <v>5.7683685411371657E-3</v>
      </c>
      <c r="M3">
        <v>4.4815886299122282E-3</v>
      </c>
      <c r="N3">
        <v>5.4238957955675335E-3</v>
      </c>
      <c r="O3">
        <v>4.2541392560057987E-3</v>
      </c>
      <c r="P3">
        <v>5.4554498867128258E-3</v>
      </c>
      <c r="Q3">
        <v>7.5459742987018033E-3</v>
      </c>
      <c r="R3">
        <v>6.0743025499170912E-3</v>
      </c>
      <c r="S3">
        <v>5.1567554504812138E-3</v>
      </c>
      <c r="T3">
        <v>-0.14885284238427224</v>
      </c>
    </row>
    <row r="4" spans="1:20" x14ac:dyDescent="0.25">
      <c r="A4" s="16" t="s">
        <v>46</v>
      </c>
      <c r="B4" s="18">
        <v>-0.19877766854638357</v>
      </c>
      <c r="C4">
        <v>-1.3503756699687685E-2</v>
      </c>
      <c r="D4">
        <v>0.14444318206583046</v>
      </c>
      <c r="E4">
        <v>0.14852120485446979</v>
      </c>
      <c r="F4">
        <v>0.14423418990184478</v>
      </c>
      <c r="G4">
        <v>0.14404677002820709</v>
      </c>
      <c r="H4">
        <v>2.3294796413113562E-3</v>
      </c>
      <c r="I4">
        <v>8.5053677364682334E-3</v>
      </c>
      <c r="J4">
        <v>5.6397456594008653E-3</v>
      </c>
      <c r="K4">
        <v>4.7948087005503792E-3</v>
      </c>
      <c r="L4">
        <v>4.9637338862504946E-3</v>
      </c>
      <c r="M4">
        <v>4.8448953187313175E-3</v>
      </c>
      <c r="N4">
        <v>7.8529923533340734E-3</v>
      </c>
      <c r="O4">
        <v>4.9045503319778919E-3</v>
      </c>
      <c r="P4">
        <v>5.2848624060568353E-3</v>
      </c>
      <c r="Q4">
        <v>5.8681454719029316E-3</v>
      </c>
      <c r="R4">
        <v>7.6038317711299742E-3</v>
      </c>
      <c r="S4">
        <v>5.1809529961373627E-3</v>
      </c>
      <c r="T4">
        <v>-0.14903612693976501</v>
      </c>
    </row>
    <row r="5" spans="1:20" x14ac:dyDescent="0.25">
      <c r="A5" s="16" t="s">
        <v>47</v>
      </c>
      <c r="B5" s="18">
        <v>-0.42384157126915017</v>
      </c>
      <c r="C5">
        <v>-8.992034492224233E-3</v>
      </c>
      <c r="D5">
        <v>0.14421530375264435</v>
      </c>
      <c r="E5">
        <v>0.14423418990184478</v>
      </c>
      <c r="F5">
        <v>0.14694364688937328</v>
      </c>
      <c r="G5">
        <v>0.1438044201315577</v>
      </c>
      <c r="H5">
        <v>2.9638053782896556E-3</v>
      </c>
      <c r="I5">
        <v>7.8639454080681286E-3</v>
      </c>
      <c r="J5">
        <v>6.3657331011579676E-3</v>
      </c>
      <c r="K5">
        <v>5.9992522649186088E-3</v>
      </c>
      <c r="L5">
        <v>5.6873626406423947E-3</v>
      </c>
      <c r="M5">
        <v>5.3031931482577094E-3</v>
      </c>
      <c r="N5">
        <v>5.51742650345316E-3</v>
      </c>
      <c r="O5">
        <v>4.719968633595301E-3</v>
      </c>
      <c r="P5">
        <v>4.7688228677754789E-3</v>
      </c>
      <c r="Q5">
        <v>6.6832702230434707E-3</v>
      </c>
      <c r="R5">
        <v>5.9390812580440711E-3</v>
      </c>
      <c r="S5">
        <v>5.0054949518588202E-3</v>
      </c>
      <c r="T5">
        <v>-0.1488505184012999</v>
      </c>
    </row>
    <row r="6" spans="1:20" x14ac:dyDescent="0.25">
      <c r="A6" s="16" t="s">
        <v>48</v>
      </c>
      <c r="B6" s="18">
        <v>-0.38394364531610237</v>
      </c>
      <c r="C6">
        <v>-1.3038646907879273E-2</v>
      </c>
      <c r="D6">
        <v>0.1443023084710103</v>
      </c>
      <c r="E6">
        <v>0.14404677002820709</v>
      </c>
      <c r="F6">
        <v>0.1438044201315577</v>
      </c>
      <c r="G6">
        <v>0.14902096736319964</v>
      </c>
      <c r="H6">
        <v>2.6345157341466554E-3</v>
      </c>
      <c r="I6">
        <v>8.4862914576300259E-3</v>
      </c>
      <c r="J6">
        <v>5.8027673963113018E-3</v>
      </c>
      <c r="K6">
        <v>5.1711240751404139E-3</v>
      </c>
      <c r="L6">
        <v>5.8945800301791924E-3</v>
      </c>
      <c r="M6">
        <v>5.9980558345003564E-3</v>
      </c>
      <c r="N6">
        <v>7.6589970156139414E-3</v>
      </c>
      <c r="O6">
        <v>4.1979560895964198E-3</v>
      </c>
      <c r="P6">
        <v>5.1930307986041736E-3</v>
      </c>
      <c r="Q6">
        <v>1.0911976729891769E-2</v>
      </c>
      <c r="R6">
        <v>5.3458680542071407E-3</v>
      </c>
      <c r="S6">
        <v>4.5319815773411237E-3</v>
      </c>
      <c r="T6">
        <v>-0.14876549571684003</v>
      </c>
    </row>
    <row r="7" spans="1:20" x14ac:dyDescent="0.25">
      <c r="A7" s="16" t="s">
        <v>49</v>
      </c>
      <c r="B7" s="18">
        <v>1.5171954960451808</v>
      </c>
      <c r="C7">
        <v>-2.5239467796229334E-2</v>
      </c>
      <c r="D7">
        <v>2.4193681452818255E-3</v>
      </c>
      <c r="E7">
        <v>2.3294796413113562E-3</v>
      </c>
      <c r="F7">
        <v>2.9638053782896556E-3</v>
      </c>
      <c r="G7">
        <v>2.6345157341466554E-3</v>
      </c>
      <c r="H7">
        <v>7.2524047872111535E-3</v>
      </c>
      <c r="I7">
        <v>-1.0486745906347645E-3</v>
      </c>
      <c r="J7">
        <v>-4.8093300405042862E-4</v>
      </c>
      <c r="K7">
        <v>-1.1293867994508789E-4</v>
      </c>
      <c r="L7">
        <v>4.9547733401220562E-4</v>
      </c>
      <c r="M7">
        <v>-2.9056738152021542E-4</v>
      </c>
      <c r="N7">
        <v>-1.220956898073354E-3</v>
      </c>
      <c r="O7">
        <v>-6.5699582642000909E-4</v>
      </c>
      <c r="P7">
        <v>-1.1060904860270924E-3</v>
      </c>
      <c r="Q7">
        <v>-1.0612919538655944E-3</v>
      </c>
      <c r="R7">
        <v>-4.6830989024876694E-4</v>
      </c>
      <c r="S7">
        <v>-6.579788388510942E-4</v>
      </c>
      <c r="T7">
        <v>-2.7898746371138178E-3</v>
      </c>
    </row>
    <row r="8" spans="1:20" x14ac:dyDescent="0.25">
      <c r="A8" s="17" t="s">
        <v>50</v>
      </c>
      <c r="B8" s="18">
        <v>-6.4610856082136625E-2</v>
      </c>
      <c r="C8">
        <v>2.0575547632730755E-3</v>
      </c>
      <c r="D8">
        <v>7.9359940999656556E-3</v>
      </c>
      <c r="E8">
        <v>8.5053677364682334E-3</v>
      </c>
      <c r="F8">
        <v>7.8639454080681286E-3</v>
      </c>
      <c r="G8">
        <v>8.4862914576300259E-3</v>
      </c>
      <c r="H8">
        <v>-1.0486745906347645E-3</v>
      </c>
      <c r="I8">
        <v>2.3933988667874408E-2</v>
      </c>
      <c r="J8">
        <v>5.4823259884862014E-3</v>
      </c>
      <c r="K8">
        <v>5.3890621318247135E-3</v>
      </c>
      <c r="L8">
        <v>5.4806855200914394E-3</v>
      </c>
      <c r="M8">
        <v>5.2968996101205434E-3</v>
      </c>
      <c r="N8">
        <v>5.3074091159183E-3</v>
      </c>
      <c r="O8">
        <v>5.3122845618889742E-3</v>
      </c>
      <c r="P8">
        <v>5.5690792081135622E-3</v>
      </c>
      <c r="Q8">
        <v>5.4061332843391447E-3</v>
      </c>
      <c r="R8">
        <v>5.3909610778981182E-3</v>
      </c>
      <c r="S8">
        <v>5.4648960201561297E-3</v>
      </c>
      <c r="T8">
        <v>-1.3372169426667689E-2</v>
      </c>
    </row>
    <row r="9" spans="1:20" x14ac:dyDescent="0.25">
      <c r="A9" s="17" t="s">
        <v>51</v>
      </c>
      <c r="B9" s="18">
        <v>-0.15974223353976583</v>
      </c>
      <c r="C9">
        <v>-5.3235279583219589E-3</v>
      </c>
      <c r="D9">
        <v>5.7474163893786786E-3</v>
      </c>
      <c r="E9">
        <v>5.6397456594008653E-3</v>
      </c>
      <c r="F9">
        <v>6.3657331011579676E-3</v>
      </c>
      <c r="G9">
        <v>5.8027673963113018E-3</v>
      </c>
      <c r="H9">
        <v>-4.8093300405042862E-4</v>
      </c>
      <c r="I9">
        <v>5.4823259884862014E-3</v>
      </c>
      <c r="J9">
        <v>1.4683130760852956E-2</v>
      </c>
      <c r="K9">
        <v>5.139934090531496E-3</v>
      </c>
      <c r="L9">
        <v>5.3099352725015248E-3</v>
      </c>
      <c r="M9">
        <v>5.1470393850653415E-3</v>
      </c>
      <c r="N9">
        <v>5.1922709667144946E-3</v>
      </c>
      <c r="O9">
        <v>5.1739960726526913E-3</v>
      </c>
      <c r="P9">
        <v>5.4722123056464619E-3</v>
      </c>
      <c r="Q9">
        <v>5.0743109934870178E-3</v>
      </c>
      <c r="R9">
        <v>5.4756893227289076E-3</v>
      </c>
      <c r="S9">
        <v>5.4015815721997641E-3</v>
      </c>
      <c r="T9">
        <v>-1.0928944726124046E-2</v>
      </c>
    </row>
    <row r="10" spans="1:20" x14ac:dyDescent="0.25">
      <c r="A10" s="17" t="s">
        <v>52</v>
      </c>
      <c r="B10" s="18">
        <v>-6.3536962200238786E-2</v>
      </c>
      <c r="C10">
        <v>1.1772333519326097E-2</v>
      </c>
      <c r="D10">
        <v>5.2569304015554251E-3</v>
      </c>
      <c r="E10">
        <v>4.7948087005503792E-3</v>
      </c>
      <c r="F10">
        <v>5.9992522649186088E-3</v>
      </c>
      <c r="G10">
        <v>5.1711240751404139E-3</v>
      </c>
      <c r="H10">
        <v>-1.1293867994508789E-4</v>
      </c>
      <c r="I10">
        <v>5.3890621318247135E-3</v>
      </c>
      <c r="J10">
        <v>5.139934090531496E-3</v>
      </c>
      <c r="K10">
        <v>1.9975658000704236E-2</v>
      </c>
      <c r="L10">
        <v>5.0831677398186503E-3</v>
      </c>
      <c r="M10">
        <v>5.0076039562199619E-3</v>
      </c>
      <c r="N10">
        <v>5.2931217578068967E-3</v>
      </c>
      <c r="O10">
        <v>4.7659769480584485E-3</v>
      </c>
      <c r="P10">
        <v>5.2444236836908147E-3</v>
      </c>
      <c r="Q10">
        <v>5.176377341716925E-3</v>
      </c>
      <c r="R10">
        <v>5.5050878021294554E-3</v>
      </c>
      <c r="S10">
        <v>5.2334648083446362E-3</v>
      </c>
      <c r="T10">
        <v>-1.083806253243007E-2</v>
      </c>
    </row>
    <row r="11" spans="1:20" x14ac:dyDescent="0.25">
      <c r="A11" s="17" t="s">
        <v>53</v>
      </c>
      <c r="B11" s="18">
        <v>-0.30775426382312232</v>
      </c>
      <c r="C11">
        <v>4.6936935093513498E-4</v>
      </c>
      <c r="D11">
        <v>5.7683685411371657E-3</v>
      </c>
      <c r="E11">
        <v>4.9637338862504946E-3</v>
      </c>
      <c r="F11">
        <v>5.6873626406423947E-3</v>
      </c>
      <c r="G11">
        <v>5.8945800301791924E-3</v>
      </c>
      <c r="H11">
        <v>4.9547733401220562E-4</v>
      </c>
      <c r="I11">
        <v>5.4806855200914394E-3</v>
      </c>
      <c r="J11">
        <v>5.3099352725015248E-3</v>
      </c>
      <c r="K11">
        <v>5.0831677398186503E-3</v>
      </c>
      <c r="L11">
        <v>2.4685376805809549E-2</v>
      </c>
      <c r="M11">
        <v>5.3029097794639012E-3</v>
      </c>
      <c r="N11">
        <v>5.4660281902196807E-3</v>
      </c>
      <c r="O11">
        <v>5.1296652741736918E-3</v>
      </c>
      <c r="P11">
        <v>5.4074466838222469E-3</v>
      </c>
      <c r="Q11">
        <v>5.6522653073077227E-3</v>
      </c>
      <c r="R11">
        <v>5.4229828964133895E-3</v>
      </c>
      <c r="S11">
        <v>5.2490137112791886E-3</v>
      </c>
      <c r="T11">
        <v>-1.0932388016875905E-2</v>
      </c>
    </row>
    <row r="12" spans="1:20" x14ac:dyDescent="0.25">
      <c r="A12" s="17" t="s">
        <v>54</v>
      </c>
      <c r="B12" s="18">
        <v>-0.15162850249887386</v>
      </c>
      <c r="C12">
        <v>1.2724786288891565E-2</v>
      </c>
      <c r="D12">
        <v>4.4815886299122282E-3</v>
      </c>
      <c r="E12">
        <v>4.8448953187313175E-3</v>
      </c>
      <c r="F12">
        <v>5.3031931482577094E-3</v>
      </c>
      <c r="G12">
        <v>5.9980558345003564E-3</v>
      </c>
      <c r="H12">
        <v>-2.9056738152021542E-4</v>
      </c>
      <c r="I12">
        <v>5.2968996101205434E-3</v>
      </c>
      <c r="J12">
        <v>5.1470393850653415E-3</v>
      </c>
      <c r="K12">
        <v>5.0076039562199619E-3</v>
      </c>
      <c r="L12">
        <v>5.3029097794639012E-3</v>
      </c>
      <c r="M12">
        <v>1.9723961339898451E-2</v>
      </c>
      <c r="N12">
        <v>4.8610980939923993E-3</v>
      </c>
      <c r="O12">
        <v>4.9914170360820138E-3</v>
      </c>
      <c r="P12">
        <v>5.2200922392355107E-3</v>
      </c>
      <c r="Q12">
        <v>4.3503727962261266E-3</v>
      </c>
      <c r="R12">
        <v>5.3819414018075121E-3</v>
      </c>
      <c r="S12">
        <v>5.1571179756804445E-3</v>
      </c>
      <c r="T12">
        <v>-1.0672934281322143E-2</v>
      </c>
    </row>
    <row r="13" spans="1:20" x14ac:dyDescent="0.25">
      <c r="A13" s="17" t="s">
        <v>55</v>
      </c>
      <c r="B13" s="18">
        <v>-3.7317922791812561E-3</v>
      </c>
      <c r="C13">
        <v>8.0740374852929907E-3</v>
      </c>
      <c r="D13">
        <v>5.4238957955675335E-3</v>
      </c>
      <c r="E13">
        <v>7.8529923533340734E-3</v>
      </c>
      <c r="F13">
        <v>5.51742650345316E-3</v>
      </c>
      <c r="G13">
        <v>7.6589970156139414E-3</v>
      </c>
      <c r="H13">
        <v>-1.220956898073354E-3</v>
      </c>
      <c r="I13">
        <v>5.3074091159183E-3</v>
      </c>
      <c r="J13">
        <v>5.1922709667144946E-3</v>
      </c>
      <c r="K13">
        <v>5.2931217578068967E-3</v>
      </c>
      <c r="L13">
        <v>5.4660281902196807E-3</v>
      </c>
      <c r="M13">
        <v>4.8610980939923993E-3</v>
      </c>
      <c r="N13">
        <v>2.2947075721642896E-2</v>
      </c>
      <c r="O13">
        <v>5.078185361384639E-3</v>
      </c>
      <c r="P13">
        <v>5.4474923314984484E-3</v>
      </c>
      <c r="Q13">
        <v>4.6610649321372731E-3</v>
      </c>
      <c r="R13">
        <v>5.2901745088313346E-3</v>
      </c>
      <c r="S13">
        <v>5.1902725612213221E-3</v>
      </c>
      <c r="T13">
        <v>-1.1843326275247906E-2</v>
      </c>
    </row>
    <row r="14" spans="1:20" x14ac:dyDescent="0.25">
      <c r="A14" s="17" t="s">
        <v>56</v>
      </c>
      <c r="B14" s="18">
        <v>-5.4183327711139016E-3</v>
      </c>
      <c r="C14">
        <v>1.8558736079987766E-2</v>
      </c>
      <c r="D14">
        <v>4.2541392560057987E-3</v>
      </c>
      <c r="E14">
        <v>4.9045503319778919E-3</v>
      </c>
      <c r="F14">
        <v>4.719968633595301E-3</v>
      </c>
      <c r="G14">
        <v>4.1979560895964198E-3</v>
      </c>
      <c r="H14">
        <v>-6.5699582642000909E-4</v>
      </c>
      <c r="I14">
        <v>5.3122845618889742E-3</v>
      </c>
      <c r="J14">
        <v>5.1739960726526913E-3</v>
      </c>
      <c r="K14">
        <v>4.7659769480584485E-3</v>
      </c>
      <c r="L14">
        <v>5.1296652741736918E-3</v>
      </c>
      <c r="M14">
        <v>4.9914170360820138E-3</v>
      </c>
      <c r="N14">
        <v>5.078185361384639E-3</v>
      </c>
      <c r="O14">
        <v>1.0530299482180937E-2</v>
      </c>
      <c r="P14">
        <v>5.3291401990971949E-3</v>
      </c>
      <c r="Q14">
        <v>4.9307642932322629E-3</v>
      </c>
      <c r="R14">
        <v>5.4876210737131717E-3</v>
      </c>
      <c r="S14">
        <v>5.2587407429923721E-3</v>
      </c>
      <c r="T14">
        <v>-1.0244321912134775E-2</v>
      </c>
    </row>
    <row r="15" spans="1:20" x14ac:dyDescent="0.25">
      <c r="A15" s="17" t="s">
        <v>57</v>
      </c>
      <c r="B15" s="18">
        <v>-0.49765802607006887</v>
      </c>
      <c r="C15">
        <v>3.8935388858434977E-3</v>
      </c>
      <c r="D15">
        <v>5.4554498867128258E-3</v>
      </c>
      <c r="E15">
        <v>5.2848624060568353E-3</v>
      </c>
      <c r="F15">
        <v>4.7688228677754789E-3</v>
      </c>
      <c r="G15">
        <v>5.1930307986041736E-3</v>
      </c>
      <c r="H15">
        <v>-1.1060904860270924E-3</v>
      </c>
      <c r="I15">
        <v>5.5690792081135622E-3</v>
      </c>
      <c r="J15">
        <v>5.4722123056464619E-3</v>
      </c>
      <c r="K15">
        <v>5.2444236836908147E-3</v>
      </c>
      <c r="L15">
        <v>5.4074466838222469E-3</v>
      </c>
      <c r="M15">
        <v>5.2200922392355107E-3</v>
      </c>
      <c r="N15">
        <v>5.4474923314984484E-3</v>
      </c>
      <c r="O15">
        <v>5.3291401990971949E-3</v>
      </c>
      <c r="P15">
        <v>1.8745035928407476E-2</v>
      </c>
      <c r="Q15">
        <v>5.1244182427065453E-3</v>
      </c>
      <c r="R15">
        <v>5.5198918248936602E-3</v>
      </c>
      <c r="S15">
        <v>5.5538971916658467E-3</v>
      </c>
      <c r="T15">
        <v>-1.0319993005708817E-2</v>
      </c>
    </row>
    <row r="16" spans="1:20" x14ac:dyDescent="0.25">
      <c r="A16" s="17" t="s">
        <v>58</v>
      </c>
      <c r="B16" s="18">
        <v>-6.9823297500294743E-2</v>
      </c>
      <c r="C16">
        <v>-7.2042936694529259E-3</v>
      </c>
      <c r="D16">
        <v>7.5459742987018033E-3</v>
      </c>
      <c r="E16">
        <v>5.8681454719029316E-3</v>
      </c>
      <c r="F16">
        <v>6.6832702230434707E-3</v>
      </c>
      <c r="G16">
        <v>1.0911976729891769E-2</v>
      </c>
      <c r="H16">
        <v>-1.0612919538655944E-3</v>
      </c>
      <c r="I16">
        <v>5.4061332843391447E-3</v>
      </c>
      <c r="J16">
        <v>5.0743109934870178E-3</v>
      </c>
      <c r="K16">
        <v>5.176377341716925E-3</v>
      </c>
      <c r="L16">
        <v>5.6522653073077227E-3</v>
      </c>
      <c r="M16">
        <v>4.3503727962261266E-3</v>
      </c>
      <c r="N16">
        <v>4.6610649321372731E-3</v>
      </c>
      <c r="O16">
        <v>4.9307642932322629E-3</v>
      </c>
      <c r="P16">
        <v>5.1244182427065453E-3</v>
      </c>
      <c r="Q16">
        <v>7.6549479098272769E-2</v>
      </c>
      <c r="R16">
        <v>5.0785533898572727E-3</v>
      </c>
      <c r="S16">
        <v>5.1225733508593867E-3</v>
      </c>
      <c r="T16">
        <v>-1.1885693202050004E-2</v>
      </c>
    </row>
    <row r="17" spans="1:20" x14ac:dyDescent="0.25">
      <c r="A17" s="17" t="s">
        <v>59</v>
      </c>
      <c r="B17" s="18">
        <v>-0.20489121093656346</v>
      </c>
      <c r="C17">
        <v>-3.4064815368860888E-3</v>
      </c>
      <c r="D17">
        <v>6.0743025499170912E-3</v>
      </c>
      <c r="E17">
        <v>7.6038317711299742E-3</v>
      </c>
      <c r="F17">
        <v>5.9390812580440711E-3</v>
      </c>
      <c r="G17">
        <v>5.3458680542071407E-3</v>
      </c>
      <c r="H17">
        <v>-4.6830989024876694E-4</v>
      </c>
      <c r="I17">
        <v>5.3909610778981182E-3</v>
      </c>
      <c r="J17">
        <v>5.4756893227289076E-3</v>
      </c>
      <c r="K17">
        <v>5.5050878021294554E-3</v>
      </c>
      <c r="L17">
        <v>5.4229828964133895E-3</v>
      </c>
      <c r="M17">
        <v>5.3819414018075121E-3</v>
      </c>
      <c r="N17">
        <v>5.2901745088313346E-3</v>
      </c>
      <c r="O17">
        <v>5.4876210737131717E-3</v>
      </c>
      <c r="P17">
        <v>5.5198918248936602E-3</v>
      </c>
      <c r="Q17">
        <v>5.0785533898572727E-3</v>
      </c>
      <c r="R17">
        <v>2.4994812819639788E-2</v>
      </c>
      <c r="S17">
        <v>5.5568331529332934E-3</v>
      </c>
      <c r="T17">
        <v>-1.1455520606228623E-2</v>
      </c>
    </row>
    <row r="18" spans="1:20" x14ac:dyDescent="0.25">
      <c r="A18" s="17" t="s">
        <v>60</v>
      </c>
      <c r="B18" s="18">
        <v>-0.51920158172421094</v>
      </c>
      <c r="C18">
        <v>4.0102888292629525E-3</v>
      </c>
      <c r="D18">
        <v>5.1567554504812138E-3</v>
      </c>
      <c r="E18">
        <v>5.1809529961373627E-3</v>
      </c>
      <c r="F18">
        <v>5.0054949518588202E-3</v>
      </c>
      <c r="G18">
        <v>4.5319815773411237E-3</v>
      </c>
      <c r="H18">
        <v>-6.579788388510942E-4</v>
      </c>
      <c r="I18">
        <v>5.4648960201561297E-3</v>
      </c>
      <c r="J18">
        <v>5.4015815721997641E-3</v>
      </c>
      <c r="K18">
        <v>5.2334648083446362E-3</v>
      </c>
      <c r="L18">
        <v>5.2490137112791886E-3</v>
      </c>
      <c r="M18">
        <v>5.1571179756804445E-3</v>
      </c>
      <c r="N18">
        <v>5.1902725612213221E-3</v>
      </c>
      <c r="O18">
        <v>5.2587407429923721E-3</v>
      </c>
      <c r="P18">
        <v>5.5538971916658467E-3</v>
      </c>
      <c r="Q18">
        <v>5.1225733508593867E-3</v>
      </c>
      <c r="R18">
        <v>5.5568331529332934E-3</v>
      </c>
      <c r="S18">
        <v>4.6964986729410893E-2</v>
      </c>
      <c r="T18">
        <v>-1.0293612120358798E-2</v>
      </c>
    </row>
    <row r="19" spans="1:20" x14ac:dyDescent="0.25">
      <c r="A19" s="17" t="s">
        <v>39</v>
      </c>
      <c r="B19" s="18">
        <v>-1.7618049762229764</v>
      </c>
      <c r="C19">
        <v>-3.5416304283025245E-2</v>
      </c>
      <c r="D19">
        <v>-0.14885284238427224</v>
      </c>
      <c r="E19">
        <v>-0.14903612693976501</v>
      </c>
      <c r="F19">
        <v>-0.1488505184012999</v>
      </c>
      <c r="G19">
        <v>-0.14876549571684003</v>
      </c>
      <c r="H19">
        <v>-2.7898746371138178E-3</v>
      </c>
      <c r="I19">
        <v>-1.3372169426667689E-2</v>
      </c>
      <c r="J19">
        <v>-1.0928944726124046E-2</v>
      </c>
      <c r="K19">
        <v>-1.083806253243007E-2</v>
      </c>
      <c r="L19">
        <v>-1.0932388016875905E-2</v>
      </c>
      <c r="M19">
        <v>-1.0672934281322143E-2</v>
      </c>
      <c r="N19">
        <v>-1.1843326275247906E-2</v>
      </c>
      <c r="O19">
        <v>-1.0244321912134775E-2</v>
      </c>
      <c r="P19">
        <v>-1.0319993005708817E-2</v>
      </c>
      <c r="Q19">
        <v>-1.1885693202050004E-2</v>
      </c>
      <c r="R19">
        <v>-1.1455520606228623E-2</v>
      </c>
      <c r="S19">
        <v>-1.0293612120358798E-2</v>
      </c>
      <c r="T19">
        <v>0.1593242242140154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253C-38A9-483B-BC7F-FF4D6A7E64FE}">
  <dimension ref="A1:T19"/>
  <sheetViews>
    <sheetView workbookViewId="0">
      <selection activeCell="T19" sqref="T19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8">
        <v>1.9220710453212315</v>
      </c>
      <c r="C2">
        <v>0.13159750287183256</v>
      </c>
      <c r="D2">
        <v>-1.1573257136362218E-3</v>
      </c>
      <c r="E2">
        <v>-2.6125035542927991E-3</v>
      </c>
      <c r="F2">
        <v>-3.1223597139663959E-3</v>
      </c>
      <c r="G2">
        <v>-4.8670319272144753E-3</v>
      </c>
      <c r="H2">
        <v>-3.8235111434090727E-3</v>
      </c>
      <c r="I2">
        <v>1.0377464458890726E-4</v>
      </c>
      <c r="J2">
        <v>1.665324943068467E-4</v>
      </c>
      <c r="K2">
        <v>-1.9921404470557924E-4</v>
      </c>
      <c r="L2">
        <v>-6.9683201460485301E-5</v>
      </c>
      <c r="M2">
        <v>-1.290066974244492E-3</v>
      </c>
      <c r="N2">
        <v>-3.5430554461664721E-4</v>
      </c>
      <c r="O2">
        <v>-1.1872962955658168E-3</v>
      </c>
      <c r="P2">
        <v>-5.1973894002800352E-4</v>
      </c>
      <c r="Q2">
        <v>-1.6923476049812659E-3</v>
      </c>
      <c r="R2">
        <v>-2.1906733107659067E-3</v>
      </c>
      <c r="S2">
        <v>-3.7704080345981727E-4</v>
      </c>
      <c r="T2">
        <v>-3.5443995150077267E-3</v>
      </c>
    </row>
    <row r="3" spans="1:20" x14ac:dyDescent="0.25">
      <c r="A3" s="16" t="s">
        <v>45</v>
      </c>
      <c r="B3" s="18">
        <v>7.3598916060736888E-2</v>
      </c>
      <c r="C3">
        <v>-1.1573257136362218E-3</v>
      </c>
      <c r="D3">
        <v>1.0227563003910664E-2</v>
      </c>
      <c r="E3">
        <v>8.1387339178829229E-3</v>
      </c>
      <c r="F3">
        <v>8.1720249905394508E-3</v>
      </c>
      <c r="G3">
        <v>8.1660578922838727E-3</v>
      </c>
      <c r="H3">
        <v>6.0459427806756373E-4</v>
      </c>
      <c r="I3">
        <v>4.3792793201604579E-4</v>
      </c>
      <c r="J3">
        <v>1.8438873677672352E-4</v>
      </c>
      <c r="K3">
        <v>-2.2072218257403403E-5</v>
      </c>
      <c r="L3">
        <v>3.9417943313640666E-5</v>
      </c>
      <c r="M3">
        <v>-7.8487732981204292E-5</v>
      </c>
      <c r="N3">
        <v>2.2685512410314506E-4</v>
      </c>
      <c r="O3">
        <v>3.8331600871620514E-4</v>
      </c>
      <c r="P3">
        <v>2.5576816169781309E-5</v>
      </c>
      <c r="Q3">
        <v>-1.5800929285120571E-4</v>
      </c>
      <c r="R3">
        <v>2.197016104550694E-4</v>
      </c>
      <c r="S3">
        <v>2.4487357811342481E-4</v>
      </c>
      <c r="T3">
        <v>-8.4109512923886201E-3</v>
      </c>
    </row>
    <row r="4" spans="1:20" x14ac:dyDescent="0.25">
      <c r="A4" s="16" t="s">
        <v>46</v>
      </c>
      <c r="B4" s="18">
        <v>1.8977610924120047E-2</v>
      </c>
      <c r="C4">
        <v>-2.6125035542927991E-3</v>
      </c>
      <c r="D4">
        <v>8.1387339178829229E-3</v>
      </c>
      <c r="E4">
        <v>9.3463273064301484E-3</v>
      </c>
      <c r="F4">
        <v>8.3175756757349062E-3</v>
      </c>
      <c r="G4">
        <v>8.3073535645129086E-3</v>
      </c>
      <c r="H4">
        <v>8.3865611926629401E-4</v>
      </c>
      <c r="I4">
        <v>2.8165498279771376E-4</v>
      </c>
      <c r="J4">
        <v>3.1799378859836188E-4</v>
      </c>
      <c r="K4">
        <v>-1.7535194264604599E-4</v>
      </c>
      <c r="L4">
        <v>-2.1838889104133265E-4</v>
      </c>
      <c r="M4">
        <v>-1.8108282287690155E-5</v>
      </c>
      <c r="N4">
        <v>2.4654137429825241E-4</v>
      </c>
      <c r="O4">
        <v>1.0694004093510755E-4</v>
      </c>
      <c r="P4">
        <v>1.1154890176434066E-4</v>
      </c>
      <c r="Q4">
        <v>-1.1886256783133378E-4</v>
      </c>
      <c r="R4">
        <v>2.2772469223383135E-4</v>
      </c>
      <c r="S4">
        <v>-6.7817601126386913E-5</v>
      </c>
      <c r="T4">
        <v>-8.4687050220290556E-3</v>
      </c>
    </row>
    <row r="5" spans="1:20" x14ac:dyDescent="0.25">
      <c r="A5" s="16" t="s">
        <v>47</v>
      </c>
      <c r="B5" s="18">
        <v>-0.12412062488765985</v>
      </c>
      <c r="C5">
        <v>-3.1223597139663959E-3</v>
      </c>
      <c r="D5">
        <v>8.1720249905394508E-3</v>
      </c>
      <c r="E5">
        <v>8.3175756757349062E-3</v>
      </c>
      <c r="F5">
        <v>9.508137508838695E-3</v>
      </c>
      <c r="G5">
        <v>8.3437381472327033E-3</v>
      </c>
      <c r="H5">
        <v>9.5148704107947488E-4</v>
      </c>
      <c r="I5">
        <v>4.062299758659316E-4</v>
      </c>
      <c r="J5">
        <v>3.6388333974977623E-4</v>
      </c>
      <c r="K5">
        <v>7.481702705253179E-5</v>
      </c>
      <c r="L5">
        <v>-1.159668233449145E-4</v>
      </c>
      <c r="M5">
        <v>-7.3233849233944473E-5</v>
      </c>
      <c r="N5">
        <v>4.4218741007597678E-4</v>
      </c>
      <c r="O5">
        <v>3.0939199847998295E-4</v>
      </c>
      <c r="P5">
        <v>-5.2982471664492214E-5</v>
      </c>
      <c r="Q5">
        <v>2.8136122969472065E-5</v>
      </c>
      <c r="R5">
        <v>4.8648616801470128E-4</v>
      </c>
      <c r="S5">
        <v>3.3713380947748611E-4</v>
      </c>
      <c r="T5">
        <v>-8.6352108125011956E-3</v>
      </c>
    </row>
    <row r="6" spans="1:20" x14ac:dyDescent="0.25">
      <c r="A6" s="16" t="s">
        <v>48</v>
      </c>
      <c r="B6" s="18">
        <v>-0.11360011656508247</v>
      </c>
      <c r="C6">
        <v>-4.8670319272144753E-3</v>
      </c>
      <c r="D6">
        <v>8.1660578922838727E-3</v>
      </c>
      <c r="E6">
        <v>8.3073535645129086E-3</v>
      </c>
      <c r="F6">
        <v>8.3437381472327033E-3</v>
      </c>
      <c r="G6">
        <v>1.1362775590685407E-2</v>
      </c>
      <c r="H6">
        <v>9.1290418242741733E-4</v>
      </c>
      <c r="I6">
        <v>1.5344953158681965E-4</v>
      </c>
      <c r="J6">
        <v>6.5304869858326262E-5</v>
      </c>
      <c r="K6">
        <v>3.7853292479287075E-4</v>
      </c>
      <c r="L6">
        <v>-2.9596360963702771E-4</v>
      </c>
      <c r="M6">
        <v>-8.637086896359043E-5</v>
      </c>
      <c r="N6">
        <v>2.5083532584677928E-4</v>
      </c>
      <c r="O6">
        <v>6.9928039626149284E-5</v>
      </c>
      <c r="P6">
        <v>-9.84176791640277E-5</v>
      </c>
      <c r="Q6">
        <v>2.1241337452356217E-4</v>
      </c>
      <c r="R6">
        <v>7.369902574592491E-5</v>
      </c>
      <c r="S6">
        <v>-2.9063740028339568E-5</v>
      </c>
      <c r="T6">
        <v>-8.3725315998750289E-3</v>
      </c>
    </row>
    <row r="7" spans="1:20" x14ac:dyDescent="0.25">
      <c r="A7" s="16" t="s">
        <v>49</v>
      </c>
      <c r="B7" s="18">
        <v>1.832838053376479</v>
      </c>
      <c r="C7">
        <v>-3.8235111434090727E-3</v>
      </c>
      <c r="D7">
        <v>6.0459427806756373E-4</v>
      </c>
      <c r="E7">
        <v>8.3865611926629401E-4</v>
      </c>
      <c r="F7">
        <v>9.5148704107947488E-4</v>
      </c>
      <c r="G7">
        <v>9.1290418242741733E-4</v>
      </c>
      <c r="H7">
        <v>1.767626737937204E-3</v>
      </c>
      <c r="I7">
        <v>-1.2390131587911311E-4</v>
      </c>
      <c r="J7">
        <v>-3.3067220100881294E-5</v>
      </c>
      <c r="K7">
        <v>-1.6458710967725404E-4</v>
      </c>
      <c r="L7">
        <v>-4.4427512659562629E-5</v>
      </c>
      <c r="M7">
        <v>-6.5061437073188127E-6</v>
      </c>
      <c r="N7">
        <v>6.9669025349298845E-5</v>
      </c>
      <c r="O7">
        <v>7.9792854282564147E-6</v>
      </c>
      <c r="P7">
        <v>-5.6903462139059409E-7</v>
      </c>
      <c r="Q7">
        <v>7.776768955897973E-5</v>
      </c>
      <c r="R7">
        <v>4.7103259587190664E-5</v>
      </c>
      <c r="S7">
        <v>-1.8191277384509868E-4</v>
      </c>
      <c r="T7">
        <v>-1.1878865375397826E-3</v>
      </c>
    </row>
    <row r="8" spans="1:20" x14ac:dyDescent="0.25">
      <c r="A8" s="17" t="s">
        <v>50</v>
      </c>
      <c r="B8" s="18">
        <v>5.5349903818609388E-2</v>
      </c>
      <c r="C8">
        <v>1.0377464458890726E-4</v>
      </c>
      <c r="D8">
        <v>4.3792793201604579E-4</v>
      </c>
      <c r="E8">
        <v>2.8165498279771376E-4</v>
      </c>
      <c r="F8">
        <v>4.062299758659316E-4</v>
      </c>
      <c r="G8">
        <v>1.5344953158681965E-4</v>
      </c>
      <c r="H8">
        <v>-1.2390131587911311E-4</v>
      </c>
      <c r="I8">
        <v>9.7826449138919379E-3</v>
      </c>
      <c r="J8">
        <v>4.352290962356167E-3</v>
      </c>
      <c r="K8">
        <v>4.3852985923812197E-3</v>
      </c>
      <c r="L8">
        <v>4.3257334777427074E-3</v>
      </c>
      <c r="M8">
        <v>4.3339079746531773E-3</v>
      </c>
      <c r="N8">
        <v>4.3467361795321022E-3</v>
      </c>
      <c r="O8">
        <v>4.3371955708834216E-3</v>
      </c>
      <c r="P8">
        <v>4.308282566623336E-3</v>
      </c>
      <c r="Q8">
        <v>4.3623118069830618E-3</v>
      </c>
      <c r="R8">
        <v>4.3511421388830289E-3</v>
      </c>
      <c r="S8">
        <v>4.3822436266455593E-3</v>
      </c>
      <c r="T8">
        <v>-4.625211430212983E-3</v>
      </c>
    </row>
    <row r="9" spans="1:20" x14ac:dyDescent="0.25">
      <c r="A9" s="17" t="s">
        <v>51</v>
      </c>
      <c r="B9" s="18">
        <v>9.3226009408149454E-3</v>
      </c>
      <c r="C9">
        <v>1.665324943068467E-4</v>
      </c>
      <c r="D9">
        <v>1.8438873677672352E-4</v>
      </c>
      <c r="E9">
        <v>3.1799378859836188E-4</v>
      </c>
      <c r="F9">
        <v>3.6388333974977623E-4</v>
      </c>
      <c r="G9">
        <v>6.5304869858326262E-5</v>
      </c>
      <c r="H9">
        <v>-3.3067220100881294E-5</v>
      </c>
      <c r="I9">
        <v>4.352290962356167E-3</v>
      </c>
      <c r="J9">
        <v>7.5489464346732383E-3</v>
      </c>
      <c r="K9">
        <v>4.3700633180795518E-3</v>
      </c>
      <c r="L9">
        <v>4.3135964688021389E-3</v>
      </c>
      <c r="M9">
        <v>4.3464996611394689E-3</v>
      </c>
      <c r="N9">
        <v>4.355057032532866E-3</v>
      </c>
      <c r="O9">
        <v>4.3226374150688203E-3</v>
      </c>
      <c r="P9">
        <v>4.3136519294164725E-3</v>
      </c>
      <c r="Q9">
        <v>4.3664071055151974E-3</v>
      </c>
      <c r="R9">
        <v>4.3556820902779956E-3</v>
      </c>
      <c r="S9">
        <v>4.3490931501792528E-3</v>
      </c>
      <c r="T9">
        <v>-4.6079895815085634E-3</v>
      </c>
    </row>
    <row r="10" spans="1:20" x14ac:dyDescent="0.25">
      <c r="A10" s="17" t="s">
        <v>52</v>
      </c>
      <c r="B10" s="18">
        <v>-8.0419910063983621E-2</v>
      </c>
      <c r="C10">
        <v>-1.9921404470557924E-4</v>
      </c>
      <c r="D10">
        <v>-2.2072218257403403E-5</v>
      </c>
      <c r="E10">
        <v>-1.7535194264604599E-4</v>
      </c>
      <c r="F10">
        <v>7.481702705253179E-5</v>
      </c>
      <c r="G10">
        <v>3.7853292479287075E-4</v>
      </c>
      <c r="H10">
        <v>-1.6458710967725404E-4</v>
      </c>
      <c r="I10">
        <v>4.3852985923812197E-3</v>
      </c>
      <c r="J10">
        <v>4.3700633180795518E-3</v>
      </c>
      <c r="K10">
        <v>9.4580189261466927E-3</v>
      </c>
      <c r="L10">
        <v>4.3839554761591782E-3</v>
      </c>
      <c r="M10">
        <v>4.3849630379593565E-3</v>
      </c>
      <c r="N10">
        <v>4.3791168965373476E-3</v>
      </c>
      <c r="O10">
        <v>4.3665493138491862E-3</v>
      </c>
      <c r="P10">
        <v>4.3965667497680968E-3</v>
      </c>
      <c r="Q10">
        <v>4.4168419152414984E-3</v>
      </c>
      <c r="R10">
        <v>4.3827486719697096E-3</v>
      </c>
      <c r="S10">
        <v>4.3972517411326002E-3</v>
      </c>
      <c r="T10">
        <v>-4.3138027375580488E-3</v>
      </c>
    </row>
    <row r="11" spans="1:20" x14ac:dyDescent="0.25">
      <c r="A11" s="17" t="s">
        <v>53</v>
      </c>
      <c r="B11" s="18">
        <v>-1.9808186534610195E-2</v>
      </c>
      <c r="C11">
        <v>-6.9683201460485301E-5</v>
      </c>
      <c r="D11">
        <v>3.9417943313640666E-5</v>
      </c>
      <c r="E11">
        <v>-2.1838889104133265E-4</v>
      </c>
      <c r="F11">
        <v>-1.159668233449145E-4</v>
      </c>
      <c r="G11">
        <v>-2.9596360963702771E-4</v>
      </c>
      <c r="H11">
        <v>-4.4427512659562629E-5</v>
      </c>
      <c r="I11">
        <v>4.3257334777427074E-3</v>
      </c>
      <c r="J11">
        <v>4.3135964688021389E-3</v>
      </c>
      <c r="K11">
        <v>4.3839554761591782E-3</v>
      </c>
      <c r="L11">
        <v>7.5581698117297234E-3</v>
      </c>
      <c r="M11">
        <v>4.3052189096289576E-3</v>
      </c>
      <c r="N11">
        <v>4.3288546110660017E-3</v>
      </c>
      <c r="O11">
        <v>4.2978469314133242E-3</v>
      </c>
      <c r="P11">
        <v>4.292042818237792E-3</v>
      </c>
      <c r="Q11">
        <v>4.3556502619454315E-3</v>
      </c>
      <c r="R11">
        <v>4.3206194684853039E-3</v>
      </c>
      <c r="S11">
        <v>4.3409598465493464E-3</v>
      </c>
      <c r="T11">
        <v>-4.157398398245484E-3</v>
      </c>
    </row>
    <row r="12" spans="1:20" x14ac:dyDescent="0.25">
      <c r="A12" s="17" t="s">
        <v>54</v>
      </c>
      <c r="B12" s="18">
        <v>-8.27981408125429E-2</v>
      </c>
      <c r="C12">
        <v>-1.290066974244492E-3</v>
      </c>
      <c r="D12">
        <v>-7.8487732981204292E-5</v>
      </c>
      <c r="E12">
        <v>-1.8108282287690155E-5</v>
      </c>
      <c r="F12">
        <v>-7.3233849233944473E-5</v>
      </c>
      <c r="G12">
        <v>-8.637086896359043E-5</v>
      </c>
      <c r="H12">
        <v>-6.5061437073188127E-6</v>
      </c>
      <c r="I12">
        <v>4.3339079746531773E-3</v>
      </c>
      <c r="J12">
        <v>4.3464996611394689E-3</v>
      </c>
      <c r="K12">
        <v>4.3849630379593565E-3</v>
      </c>
      <c r="L12">
        <v>4.3052189096289576E-3</v>
      </c>
      <c r="M12">
        <v>8.5005446148504853E-3</v>
      </c>
      <c r="N12">
        <v>4.3473697061691078E-3</v>
      </c>
      <c r="O12">
        <v>4.330920936979836E-3</v>
      </c>
      <c r="P12">
        <v>4.3184561693625665E-3</v>
      </c>
      <c r="Q12">
        <v>4.3743940417708856E-3</v>
      </c>
      <c r="R12">
        <v>4.3491382884308554E-3</v>
      </c>
      <c r="S12">
        <v>4.3605921089636991E-3</v>
      </c>
      <c r="T12">
        <v>-4.2006316563503454E-3</v>
      </c>
    </row>
    <row r="13" spans="1:20" x14ac:dyDescent="0.25">
      <c r="A13" s="17" t="s">
        <v>55</v>
      </c>
      <c r="B13" s="18">
        <v>-8.6401271925290818E-2</v>
      </c>
      <c r="C13">
        <v>-3.5430554461664721E-4</v>
      </c>
      <c r="D13">
        <v>2.2685512410314506E-4</v>
      </c>
      <c r="E13">
        <v>2.4654137429825241E-4</v>
      </c>
      <c r="F13">
        <v>4.4218741007597678E-4</v>
      </c>
      <c r="G13">
        <v>2.5083532584677928E-4</v>
      </c>
      <c r="H13">
        <v>6.9669025349298845E-5</v>
      </c>
      <c r="I13">
        <v>4.3467361795321022E-3</v>
      </c>
      <c r="J13">
        <v>4.355057032532866E-3</v>
      </c>
      <c r="K13">
        <v>4.3791168965373476E-3</v>
      </c>
      <c r="L13">
        <v>4.3288546110660017E-3</v>
      </c>
      <c r="M13">
        <v>4.3473697061691078E-3</v>
      </c>
      <c r="N13">
        <v>7.9505671739764708E-3</v>
      </c>
      <c r="O13">
        <v>4.333226905521249E-3</v>
      </c>
      <c r="P13">
        <v>4.3272741292523093E-3</v>
      </c>
      <c r="Q13">
        <v>4.3859693131173237E-3</v>
      </c>
      <c r="R13">
        <v>4.3365632492892298E-3</v>
      </c>
      <c r="S13">
        <v>4.3605450867173039E-3</v>
      </c>
      <c r="T13">
        <v>-4.6378269229101184E-3</v>
      </c>
    </row>
    <row r="14" spans="1:20" x14ac:dyDescent="0.25">
      <c r="A14" s="17" t="s">
        <v>56</v>
      </c>
      <c r="B14" s="18">
        <v>-0.19490393303561573</v>
      </c>
      <c r="C14">
        <v>-1.1872962955658168E-3</v>
      </c>
      <c r="D14">
        <v>3.8331600871620514E-4</v>
      </c>
      <c r="E14">
        <v>1.0694004093510755E-4</v>
      </c>
      <c r="F14">
        <v>3.0939199847998295E-4</v>
      </c>
      <c r="G14">
        <v>6.9928039626149284E-5</v>
      </c>
      <c r="H14">
        <v>7.9792854282564147E-6</v>
      </c>
      <c r="I14">
        <v>4.3371955708834216E-3</v>
      </c>
      <c r="J14">
        <v>4.3226374150688203E-3</v>
      </c>
      <c r="K14">
        <v>4.3665493138491862E-3</v>
      </c>
      <c r="L14">
        <v>4.2978469314133242E-3</v>
      </c>
      <c r="M14">
        <v>4.330920936979836E-3</v>
      </c>
      <c r="N14">
        <v>4.333226905521249E-3</v>
      </c>
      <c r="O14">
        <v>7.3629577093491886E-3</v>
      </c>
      <c r="P14">
        <v>4.3059783512398898E-3</v>
      </c>
      <c r="Q14">
        <v>4.3816890991081421E-3</v>
      </c>
      <c r="R14">
        <v>4.3490624906512287E-3</v>
      </c>
      <c r="S14">
        <v>4.3445645183823947E-3</v>
      </c>
      <c r="T14">
        <v>-4.4640337855897348E-3</v>
      </c>
    </row>
    <row r="15" spans="1:20" x14ac:dyDescent="0.25">
      <c r="A15" s="17" t="s">
        <v>57</v>
      </c>
      <c r="B15" s="18">
        <v>-0.23719661875889966</v>
      </c>
      <c r="C15">
        <v>-5.1973894002800352E-4</v>
      </c>
      <c r="D15">
        <v>2.5576816169781309E-5</v>
      </c>
      <c r="E15">
        <v>1.1154890176434066E-4</v>
      </c>
      <c r="F15">
        <v>-5.2982471664492214E-5</v>
      </c>
      <c r="G15">
        <v>-9.84176791640277E-5</v>
      </c>
      <c r="H15">
        <v>-5.6903462139059409E-7</v>
      </c>
      <c r="I15">
        <v>4.308282566623336E-3</v>
      </c>
      <c r="J15">
        <v>4.3136519294164725E-3</v>
      </c>
      <c r="K15">
        <v>4.3965667497680968E-3</v>
      </c>
      <c r="L15">
        <v>4.292042818237792E-3</v>
      </c>
      <c r="M15">
        <v>4.3184561693625665E-3</v>
      </c>
      <c r="N15">
        <v>4.3272741292523093E-3</v>
      </c>
      <c r="O15">
        <v>4.3059783512398898E-3</v>
      </c>
      <c r="P15">
        <v>8.737991608551994E-3</v>
      </c>
      <c r="Q15">
        <v>4.3737648701671654E-3</v>
      </c>
      <c r="R15">
        <v>4.3186157184252217E-3</v>
      </c>
      <c r="S15">
        <v>4.3207003353092754E-3</v>
      </c>
      <c r="T15">
        <v>-4.3047756070677696E-3</v>
      </c>
    </row>
    <row r="16" spans="1:20" x14ac:dyDescent="0.25">
      <c r="A16" s="17" t="s">
        <v>58</v>
      </c>
      <c r="B16" s="18">
        <v>1.6127753782126325E-3</v>
      </c>
      <c r="C16">
        <v>-1.6923476049812659E-3</v>
      </c>
      <c r="D16">
        <v>-1.5800929285120571E-4</v>
      </c>
      <c r="E16">
        <v>-1.1886256783133378E-4</v>
      </c>
      <c r="F16">
        <v>2.8136122969472065E-5</v>
      </c>
      <c r="G16">
        <v>2.1241337452356217E-4</v>
      </c>
      <c r="H16">
        <v>7.776768955897973E-5</v>
      </c>
      <c r="I16">
        <v>4.3623118069830618E-3</v>
      </c>
      <c r="J16">
        <v>4.3664071055151974E-3</v>
      </c>
      <c r="K16">
        <v>4.4168419152414984E-3</v>
      </c>
      <c r="L16">
        <v>4.3556502619454315E-3</v>
      </c>
      <c r="M16">
        <v>4.3743940417708856E-3</v>
      </c>
      <c r="N16">
        <v>4.3859693131173237E-3</v>
      </c>
      <c r="O16">
        <v>4.3816890991081421E-3</v>
      </c>
      <c r="P16">
        <v>4.3737648701671654E-3</v>
      </c>
      <c r="Q16">
        <v>1.1482601351153717E-2</v>
      </c>
      <c r="R16">
        <v>4.3901309532054979E-3</v>
      </c>
      <c r="S16">
        <v>4.3922315076999809E-3</v>
      </c>
      <c r="T16">
        <v>-4.2685847954493936E-3</v>
      </c>
    </row>
    <row r="17" spans="1:20" x14ac:dyDescent="0.25">
      <c r="A17" s="17" t="s">
        <v>59</v>
      </c>
      <c r="B17" s="18">
        <v>-8.8836692077451318E-2</v>
      </c>
      <c r="C17">
        <v>-2.1906733107659067E-3</v>
      </c>
      <c r="D17">
        <v>2.197016104550694E-4</v>
      </c>
      <c r="E17">
        <v>2.2772469223383135E-4</v>
      </c>
      <c r="F17">
        <v>4.8648616801470128E-4</v>
      </c>
      <c r="G17">
        <v>7.369902574592491E-5</v>
      </c>
      <c r="H17">
        <v>4.7103259587190664E-5</v>
      </c>
      <c r="I17">
        <v>4.3511421388830289E-3</v>
      </c>
      <c r="J17">
        <v>4.3556820902779956E-3</v>
      </c>
      <c r="K17">
        <v>4.3827486719697096E-3</v>
      </c>
      <c r="L17">
        <v>4.3206194684853039E-3</v>
      </c>
      <c r="M17">
        <v>4.3491382884308554E-3</v>
      </c>
      <c r="N17">
        <v>4.3365632492892298E-3</v>
      </c>
      <c r="O17">
        <v>4.3490624906512287E-3</v>
      </c>
      <c r="P17">
        <v>4.3186157184252217E-3</v>
      </c>
      <c r="Q17">
        <v>4.3901309532054979E-3</v>
      </c>
      <c r="R17">
        <v>9.183188434498283E-3</v>
      </c>
      <c r="S17">
        <v>4.3870585811723638E-3</v>
      </c>
      <c r="T17">
        <v>-4.4973015013057404E-3</v>
      </c>
    </row>
    <row r="18" spans="1:20" x14ac:dyDescent="0.25">
      <c r="A18" s="17" t="s">
        <v>60</v>
      </c>
      <c r="B18" s="18">
        <v>-8.4288550485971225E-2</v>
      </c>
      <c r="C18">
        <v>-3.7704080345981727E-4</v>
      </c>
      <c r="D18">
        <v>2.4487357811342481E-4</v>
      </c>
      <c r="E18">
        <v>-6.7817601126386913E-5</v>
      </c>
      <c r="F18">
        <v>3.3713380947748611E-4</v>
      </c>
      <c r="G18">
        <v>-2.9063740028339568E-5</v>
      </c>
      <c r="H18">
        <v>-1.8191277384509868E-4</v>
      </c>
      <c r="I18">
        <v>4.3822436266455593E-3</v>
      </c>
      <c r="J18">
        <v>4.3490931501792528E-3</v>
      </c>
      <c r="K18">
        <v>4.3972517411326002E-3</v>
      </c>
      <c r="L18">
        <v>4.3409598465493464E-3</v>
      </c>
      <c r="M18">
        <v>4.3605921089636991E-3</v>
      </c>
      <c r="N18">
        <v>4.3605450867173039E-3</v>
      </c>
      <c r="O18">
        <v>4.3445645183823947E-3</v>
      </c>
      <c r="P18">
        <v>4.3207003353092754E-3</v>
      </c>
      <c r="Q18">
        <v>4.3922315076999809E-3</v>
      </c>
      <c r="R18">
        <v>4.3870585811723638E-3</v>
      </c>
      <c r="S18">
        <v>1.5308003381672481E-2</v>
      </c>
      <c r="T18">
        <v>-4.3900487142188183E-3</v>
      </c>
    </row>
    <row r="19" spans="1:20" x14ac:dyDescent="0.25">
      <c r="A19" s="17" t="s">
        <v>39</v>
      </c>
      <c r="B19" s="18">
        <v>-1.9734041268446605</v>
      </c>
      <c r="C19">
        <v>-3.5443995150077267E-3</v>
      </c>
      <c r="D19">
        <v>-8.4109512923886201E-3</v>
      </c>
      <c r="E19">
        <v>-8.4687050220290556E-3</v>
      </c>
      <c r="F19">
        <v>-8.6352108125011956E-3</v>
      </c>
      <c r="G19">
        <v>-8.3725315998750289E-3</v>
      </c>
      <c r="H19">
        <v>-1.1878865375397826E-3</v>
      </c>
      <c r="I19">
        <v>-4.625211430212983E-3</v>
      </c>
      <c r="J19">
        <v>-4.6079895815085634E-3</v>
      </c>
      <c r="K19">
        <v>-4.3138027375580488E-3</v>
      </c>
      <c r="L19">
        <v>-4.157398398245484E-3</v>
      </c>
      <c r="M19">
        <v>-4.2006316563503454E-3</v>
      </c>
      <c r="N19">
        <v>-4.6378269229101184E-3</v>
      </c>
      <c r="O19">
        <v>-4.4640337855897348E-3</v>
      </c>
      <c r="P19">
        <v>-4.3047756070677696E-3</v>
      </c>
      <c r="Q19">
        <v>-4.2685847954493936E-3</v>
      </c>
      <c r="R19">
        <v>-4.4973015013057404E-3</v>
      </c>
      <c r="S19">
        <v>-4.3900487142188183E-3</v>
      </c>
      <c r="T19">
        <v>1.3168024404177057E-2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AD0B-62F5-4A81-BCDC-3EC820E3DC16}">
  <dimension ref="A1:T19"/>
  <sheetViews>
    <sheetView workbookViewId="0">
      <selection activeCell="T19" sqref="T19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8">
        <v>5.975311123373471</v>
      </c>
      <c r="C2">
        <v>2.0923424819690073</v>
      </c>
      <c r="D2">
        <v>1.022777309857832E-3</v>
      </c>
      <c r="E2">
        <v>6.840939165330566E-3</v>
      </c>
      <c r="F2">
        <v>-1.4838490259855338E-3</v>
      </c>
      <c r="G2">
        <v>1.5276266810626833E-2</v>
      </c>
      <c r="H2">
        <v>1.8366414363756654E-3</v>
      </c>
      <c r="I2">
        <v>-5.7842498192407724E-3</v>
      </c>
      <c r="J2">
        <v>6.7474863076356952E-3</v>
      </c>
      <c r="K2">
        <v>4.4520441274810488E-3</v>
      </c>
      <c r="L2">
        <v>1.0110891372324033E-2</v>
      </c>
      <c r="M2">
        <v>1.1364305661534862E-2</v>
      </c>
      <c r="N2">
        <v>3.926309778248014E-3</v>
      </c>
      <c r="O2">
        <v>1.2490586837662531E-2</v>
      </c>
      <c r="P2">
        <v>8.7338334235752789E-3</v>
      </c>
      <c r="Q2">
        <v>2.9919477212580654E-3</v>
      </c>
      <c r="R2">
        <v>-1.5808421130776816E-3</v>
      </c>
      <c r="S2">
        <v>-2.4173900735838458E-3</v>
      </c>
      <c r="T2">
        <v>-7.1613088912057851E-2</v>
      </c>
    </row>
    <row r="3" spans="1:20" x14ac:dyDescent="0.25">
      <c r="A3" s="16" t="s">
        <v>45</v>
      </c>
      <c r="B3" s="18">
        <v>-0.24413111658645587</v>
      </c>
      <c r="C3">
        <v>1.022777309857832E-3</v>
      </c>
      <c r="D3">
        <v>2.6423297413859407E-2</v>
      </c>
      <c r="E3">
        <v>1.9276241567310295E-2</v>
      </c>
      <c r="F3">
        <v>1.92206463767194E-2</v>
      </c>
      <c r="G3">
        <v>1.9103140232059931E-2</v>
      </c>
      <c r="H3">
        <v>-1.5139271877224201E-4</v>
      </c>
      <c r="I3">
        <v>2.71665435960417E-4</v>
      </c>
      <c r="J3">
        <v>1.0654924721520105E-3</v>
      </c>
      <c r="K3">
        <v>4.5136175143874364E-3</v>
      </c>
      <c r="L3">
        <v>-2.7408437913648475E-4</v>
      </c>
      <c r="M3">
        <v>-1.7697161643944305E-3</v>
      </c>
      <c r="N3">
        <v>-8.2226556801885328E-5</v>
      </c>
      <c r="O3">
        <v>-4.5186535151222175E-4</v>
      </c>
      <c r="P3">
        <v>1.3534553732372362E-3</v>
      </c>
      <c r="Q3">
        <v>4.6035904522757042E-4</v>
      </c>
      <c r="R3">
        <v>-2.1294925034142514E-4</v>
      </c>
      <c r="S3">
        <v>3.2314858388865497E-5</v>
      </c>
      <c r="T3">
        <v>-1.9526381793252119E-2</v>
      </c>
    </row>
    <row r="4" spans="1:20" x14ac:dyDescent="0.25">
      <c r="A4" s="16" t="s">
        <v>46</v>
      </c>
      <c r="B4" s="18">
        <v>-0.58418104417849592</v>
      </c>
      <c r="C4">
        <v>6.840939165330566E-3</v>
      </c>
      <c r="D4">
        <v>1.9276241567310295E-2</v>
      </c>
      <c r="E4">
        <v>2.236289837125385E-2</v>
      </c>
      <c r="F4">
        <v>1.91697422415723E-2</v>
      </c>
      <c r="G4">
        <v>1.9106306319266481E-2</v>
      </c>
      <c r="H4">
        <v>-3.0511345041675015E-4</v>
      </c>
      <c r="I4">
        <v>-6.3730666859715922E-4</v>
      </c>
      <c r="J4">
        <v>-3.9763381303153586E-4</v>
      </c>
      <c r="K4">
        <v>-5.2040619794043938E-4</v>
      </c>
      <c r="L4">
        <v>-1.0356053654331818E-3</v>
      </c>
      <c r="M4">
        <v>-2.6965076997230129E-3</v>
      </c>
      <c r="N4">
        <v>-2.0642473156279599E-4</v>
      </c>
      <c r="O4">
        <v>-1.2018572328262441E-4</v>
      </c>
      <c r="P4">
        <v>-3.3272016568481992E-4</v>
      </c>
      <c r="Q4">
        <v>-6.4184352434150035E-4</v>
      </c>
      <c r="R4">
        <v>-1.2210537957858258E-3</v>
      </c>
      <c r="S4">
        <v>-1.5908393670607812E-4</v>
      </c>
      <c r="T4">
        <v>-1.88822206336366E-2</v>
      </c>
    </row>
    <row r="5" spans="1:20" x14ac:dyDescent="0.25">
      <c r="A5" s="16" t="s">
        <v>47</v>
      </c>
      <c r="B5" s="18">
        <v>-0.73888341891446052</v>
      </c>
      <c r="C5">
        <v>-1.4838490259855338E-3</v>
      </c>
      <c r="D5">
        <v>1.92206463767194E-2</v>
      </c>
      <c r="E5">
        <v>1.91697422415723E-2</v>
      </c>
      <c r="F5">
        <v>2.1159152622394171E-2</v>
      </c>
      <c r="G5">
        <v>1.9040945394455961E-2</v>
      </c>
      <c r="H5">
        <v>1.2982843479666397E-4</v>
      </c>
      <c r="I5">
        <v>1.322298008328178E-4</v>
      </c>
      <c r="J5">
        <v>3.1234252318846668E-4</v>
      </c>
      <c r="K5">
        <v>-1.3949819051608907E-4</v>
      </c>
      <c r="L5">
        <v>-2.788510095537225E-4</v>
      </c>
      <c r="M5">
        <v>-1.9644963619978046E-3</v>
      </c>
      <c r="N5">
        <v>-7.1837331641036125E-4</v>
      </c>
      <c r="O5">
        <v>-5.0530143746182164E-4</v>
      </c>
      <c r="P5">
        <v>3.4157412929083225E-5</v>
      </c>
      <c r="Q5">
        <v>-5.98775727843592E-4</v>
      </c>
      <c r="R5">
        <v>-7.8495618194189196E-4</v>
      </c>
      <c r="S5">
        <v>4.0262279155413652E-4</v>
      </c>
      <c r="T5">
        <v>-1.8927494064318144E-2</v>
      </c>
    </row>
    <row r="6" spans="1:20" x14ac:dyDescent="0.25">
      <c r="A6" s="16" t="s">
        <v>48</v>
      </c>
      <c r="B6" s="18">
        <v>-0.68960625064994885</v>
      </c>
      <c r="C6">
        <v>1.5276266810626833E-2</v>
      </c>
      <c r="D6">
        <v>1.9103140232059931E-2</v>
      </c>
      <c r="E6">
        <v>1.9106306319266481E-2</v>
      </c>
      <c r="F6">
        <v>1.9040945394455961E-2</v>
      </c>
      <c r="G6">
        <v>2.3340468993002166E-2</v>
      </c>
      <c r="H6">
        <v>-8.0571436946366552E-5</v>
      </c>
      <c r="I6">
        <v>-2.7506656709175466E-4</v>
      </c>
      <c r="J6">
        <v>2.7028848048315721E-5</v>
      </c>
      <c r="K6">
        <v>6.9055472271452659E-4</v>
      </c>
      <c r="L6">
        <v>-3.3365950642923799E-5</v>
      </c>
      <c r="M6">
        <v>-2.8163454360765686E-3</v>
      </c>
      <c r="N6">
        <v>-5.718184681217629E-4</v>
      </c>
      <c r="O6">
        <v>-2.4312587063404518E-4</v>
      </c>
      <c r="P6">
        <v>1.1463819638227526E-4</v>
      </c>
      <c r="Q6">
        <v>-8.560366066348319E-4</v>
      </c>
      <c r="R6">
        <v>-9.022234193598799E-4</v>
      </c>
      <c r="S6">
        <v>2.4264425694160274E-4</v>
      </c>
      <c r="T6">
        <v>-1.9315815848071835E-2</v>
      </c>
    </row>
    <row r="7" spans="1:20" x14ac:dyDescent="0.25">
      <c r="A7" s="16" t="s">
        <v>49</v>
      </c>
      <c r="B7" s="18">
        <v>0.99962566534652375</v>
      </c>
      <c r="C7">
        <v>1.8366414363756654E-3</v>
      </c>
      <c r="D7">
        <v>-1.5139271877224201E-4</v>
      </c>
      <c r="E7">
        <v>-3.0511345041675015E-4</v>
      </c>
      <c r="F7">
        <v>1.2982843479666397E-4</v>
      </c>
      <c r="G7">
        <v>-8.0571436946366552E-5</v>
      </c>
      <c r="H7">
        <v>3.6162332979782761E-3</v>
      </c>
      <c r="I7">
        <v>1.3076332533260302E-3</v>
      </c>
      <c r="J7">
        <v>4.0051086352811064E-4</v>
      </c>
      <c r="K7">
        <v>2.8350455536880765E-4</v>
      </c>
      <c r="L7">
        <v>1.3922250287932187E-3</v>
      </c>
      <c r="M7">
        <v>1.1259120417718522E-3</v>
      </c>
      <c r="N7">
        <v>4.3453328523258462E-5</v>
      </c>
      <c r="O7">
        <v>2.4062892365231501E-5</v>
      </c>
      <c r="P7">
        <v>6.6843304311750649E-4</v>
      </c>
      <c r="Q7">
        <v>9.8829627894647621E-4</v>
      </c>
      <c r="R7">
        <v>6.0088473289323123E-4</v>
      </c>
      <c r="S7">
        <v>8.7775183378451037E-4</v>
      </c>
      <c r="T7">
        <v>-1.6565968080052413E-3</v>
      </c>
    </row>
    <row r="8" spans="1:20" x14ac:dyDescent="0.25">
      <c r="A8" s="17" t="s">
        <v>50</v>
      </c>
      <c r="B8" s="18">
        <v>1.2578063180959748E-2</v>
      </c>
      <c r="C8">
        <v>-5.7842498192407724E-3</v>
      </c>
      <c r="D8">
        <v>2.71665435960417E-4</v>
      </c>
      <c r="E8">
        <v>-6.3730666859715922E-4</v>
      </c>
      <c r="F8">
        <v>1.322298008328178E-4</v>
      </c>
      <c r="G8">
        <v>-2.7506656709175466E-4</v>
      </c>
      <c r="H8">
        <v>1.3076332533260302E-3</v>
      </c>
      <c r="I8">
        <v>1.7207382528460966E-2</v>
      </c>
      <c r="J8">
        <v>3.9994581209389455E-3</v>
      </c>
      <c r="K8">
        <v>4.1807115995118656E-3</v>
      </c>
      <c r="L8">
        <v>3.9528539961476566E-3</v>
      </c>
      <c r="M8">
        <v>4.1138576809195736E-3</v>
      </c>
      <c r="N8">
        <v>4.1776760795991926E-3</v>
      </c>
      <c r="O8">
        <v>3.9613954211575736E-3</v>
      </c>
      <c r="P8">
        <v>4.1947574781451931E-3</v>
      </c>
      <c r="Q8">
        <v>4.1889492805653357E-3</v>
      </c>
      <c r="R8">
        <v>4.0730319655656955E-3</v>
      </c>
      <c r="S8">
        <v>3.964602793470739E-3</v>
      </c>
      <c r="T8">
        <v>-4.1902413783987194E-3</v>
      </c>
    </row>
    <row r="9" spans="1:20" x14ac:dyDescent="0.25">
      <c r="A9" s="17" t="s">
        <v>51</v>
      </c>
      <c r="B9" s="18">
        <v>-0.2573137466624002</v>
      </c>
      <c r="C9">
        <v>6.7474863076356952E-3</v>
      </c>
      <c r="D9">
        <v>1.0654924721520105E-3</v>
      </c>
      <c r="E9">
        <v>-3.9763381303153586E-4</v>
      </c>
      <c r="F9">
        <v>3.1234252318846668E-4</v>
      </c>
      <c r="G9">
        <v>2.7028848048315721E-5</v>
      </c>
      <c r="H9">
        <v>4.0051086352811064E-4</v>
      </c>
      <c r="I9">
        <v>3.9994581209389455E-3</v>
      </c>
      <c r="J9">
        <v>1.0365707146118704E-2</v>
      </c>
      <c r="K9">
        <v>3.413620855125526E-3</v>
      </c>
      <c r="L9">
        <v>3.9472820091098889E-3</v>
      </c>
      <c r="M9">
        <v>3.7850344946699973E-3</v>
      </c>
      <c r="N9">
        <v>4.0574768754011456E-3</v>
      </c>
      <c r="O9">
        <v>3.9186382327109281E-3</v>
      </c>
      <c r="P9">
        <v>3.8226787990976105E-3</v>
      </c>
      <c r="Q9">
        <v>3.8466390447375273E-3</v>
      </c>
      <c r="R9">
        <v>3.9446776660905392E-3</v>
      </c>
      <c r="S9">
        <v>3.9278489478601439E-3</v>
      </c>
      <c r="T9">
        <v>-4.444529060319247E-3</v>
      </c>
    </row>
    <row r="10" spans="1:20" x14ac:dyDescent="0.25">
      <c r="A10" s="17" t="s">
        <v>52</v>
      </c>
      <c r="B10" s="18">
        <v>-5.4468930786818137E-2</v>
      </c>
      <c r="C10">
        <v>4.4520441274810488E-3</v>
      </c>
      <c r="D10">
        <v>4.5136175143874364E-3</v>
      </c>
      <c r="E10">
        <v>-5.2040619794043938E-4</v>
      </c>
      <c r="F10">
        <v>-1.3949819051608907E-4</v>
      </c>
      <c r="G10">
        <v>6.9055472271452659E-4</v>
      </c>
      <c r="H10">
        <v>2.8350455536880765E-4</v>
      </c>
      <c r="I10">
        <v>4.1807115995118656E-3</v>
      </c>
      <c r="J10">
        <v>3.413620855125526E-3</v>
      </c>
      <c r="K10">
        <v>2.2111995805508496E-2</v>
      </c>
      <c r="L10">
        <v>4.209827196947351E-3</v>
      </c>
      <c r="M10">
        <v>3.8686790637738173E-3</v>
      </c>
      <c r="N10">
        <v>4.0444837511868469E-3</v>
      </c>
      <c r="O10">
        <v>3.7511828032667218E-3</v>
      </c>
      <c r="P10">
        <v>3.7482219855570148E-3</v>
      </c>
      <c r="Q10">
        <v>3.9406644703693389E-3</v>
      </c>
      <c r="R10">
        <v>3.9715204383845943E-3</v>
      </c>
      <c r="S10">
        <v>3.9040216131472315E-3</v>
      </c>
      <c r="T10">
        <v>-4.6917220426184961E-3</v>
      </c>
    </row>
    <row r="11" spans="1:20" x14ac:dyDescent="0.25">
      <c r="A11" s="17" t="s">
        <v>53</v>
      </c>
      <c r="B11" s="18">
        <v>-5.10025056596791E-2</v>
      </c>
      <c r="C11">
        <v>1.0110891372324033E-2</v>
      </c>
      <c r="D11">
        <v>-2.7408437913648475E-4</v>
      </c>
      <c r="E11">
        <v>-1.0356053654331818E-3</v>
      </c>
      <c r="F11">
        <v>-2.788510095537225E-4</v>
      </c>
      <c r="G11">
        <v>-3.3365950642923799E-5</v>
      </c>
      <c r="H11">
        <v>1.3922250287932187E-3</v>
      </c>
      <c r="I11">
        <v>3.9528539961476566E-3</v>
      </c>
      <c r="J11">
        <v>3.9472820091098889E-3</v>
      </c>
      <c r="K11">
        <v>4.209827196947351E-3</v>
      </c>
      <c r="L11">
        <v>1.6305221965665948E-2</v>
      </c>
      <c r="M11">
        <v>3.9602569136883313E-3</v>
      </c>
      <c r="N11">
        <v>4.1805863334817596E-3</v>
      </c>
      <c r="O11">
        <v>3.9128974311665107E-3</v>
      </c>
      <c r="P11">
        <v>4.1685415628505201E-3</v>
      </c>
      <c r="Q11">
        <v>3.9778199759883601E-3</v>
      </c>
      <c r="R11">
        <v>4.026460533890954E-3</v>
      </c>
      <c r="S11">
        <v>3.8436144275162953E-3</v>
      </c>
      <c r="T11">
        <v>-4.3920575431861328E-3</v>
      </c>
    </row>
    <row r="12" spans="1:20" x14ac:dyDescent="0.25">
      <c r="A12" s="17" t="s">
        <v>54</v>
      </c>
      <c r="B12" s="18">
        <v>-0.3228758675310372</v>
      </c>
      <c r="C12">
        <v>1.1364305661534862E-2</v>
      </c>
      <c r="D12">
        <v>-1.7697161643944305E-3</v>
      </c>
      <c r="E12">
        <v>-2.6965076997230129E-3</v>
      </c>
      <c r="F12">
        <v>-1.9644963619978046E-3</v>
      </c>
      <c r="G12">
        <v>-2.8163454360765686E-3</v>
      </c>
      <c r="H12">
        <v>1.1259120417718522E-3</v>
      </c>
      <c r="I12">
        <v>4.1138576809195736E-3</v>
      </c>
      <c r="J12">
        <v>3.7850344946699973E-3</v>
      </c>
      <c r="K12">
        <v>3.8686790637738173E-3</v>
      </c>
      <c r="L12">
        <v>3.9602569136883313E-3</v>
      </c>
      <c r="M12">
        <v>1.5923035641223732E-2</v>
      </c>
      <c r="N12">
        <v>4.0226169096104821E-3</v>
      </c>
      <c r="O12">
        <v>3.8846225125565713E-3</v>
      </c>
      <c r="P12">
        <v>3.9909678454302707E-3</v>
      </c>
      <c r="Q12">
        <v>4.0304544829334286E-3</v>
      </c>
      <c r="R12">
        <v>3.9533809231124895E-3</v>
      </c>
      <c r="S12">
        <v>3.986107100980016E-3</v>
      </c>
      <c r="T12">
        <v>-2.5272066550653602E-3</v>
      </c>
    </row>
    <row r="13" spans="1:20" x14ac:dyDescent="0.25">
      <c r="A13" s="17" t="s">
        <v>55</v>
      </c>
      <c r="B13" s="18">
        <v>-0.12229887893727533</v>
      </c>
      <c r="C13">
        <v>3.926309778248014E-3</v>
      </c>
      <c r="D13">
        <v>-8.2226556801885328E-5</v>
      </c>
      <c r="E13">
        <v>-2.0642473156279599E-4</v>
      </c>
      <c r="F13">
        <v>-7.1837331641036125E-4</v>
      </c>
      <c r="G13">
        <v>-5.718184681217629E-4</v>
      </c>
      <c r="H13">
        <v>4.3453328523258462E-5</v>
      </c>
      <c r="I13">
        <v>4.1776760795991926E-3</v>
      </c>
      <c r="J13">
        <v>4.0574768754011456E-3</v>
      </c>
      <c r="K13">
        <v>4.0444837511868469E-3</v>
      </c>
      <c r="L13">
        <v>4.1805863334817596E-3</v>
      </c>
      <c r="M13">
        <v>4.0226169096104821E-3</v>
      </c>
      <c r="N13">
        <v>1.4247378537847353E-2</v>
      </c>
      <c r="O13">
        <v>3.990286950317317E-3</v>
      </c>
      <c r="P13">
        <v>4.0390828108744382E-3</v>
      </c>
      <c r="Q13">
        <v>4.0977634889371719E-3</v>
      </c>
      <c r="R13">
        <v>4.0301099878516716E-3</v>
      </c>
      <c r="S13">
        <v>4.182960673765509E-3</v>
      </c>
      <c r="T13">
        <v>-3.7694427074636896E-3</v>
      </c>
    </row>
    <row r="14" spans="1:20" x14ac:dyDescent="0.25">
      <c r="A14" s="17" t="s">
        <v>56</v>
      </c>
      <c r="B14" s="18">
        <v>-0.19570143890896316</v>
      </c>
      <c r="C14">
        <v>1.2490586837662531E-2</v>
      </c>
      <c r="D14">
        <v>-4.5186535151222175E-4</v>
      </c>
      <c r="E14">
        <v>-1.2018572328262441E-4</v>
      </c>
      <c r="F14">
        <v>-5.0530143746182164E-4</v>
      </c>
      <c r="G14">
        <v>-2.4312587063404518E-4</v>
      </c>
      <c r="H14">
        <v>2.4062892365231501E-5</v>
      </c>
      <c r="I14">
        <v>3.9613954211575736E-3</v>
      </c>
      <c r="J14">
        <v>3.9186382327109281E-3</v>
      </c>
      <c r="K14">
        <v>3.7511828032667218E-3</v>
      </c>
      <c r="L14">
        <v>3.9128974311665107E-3</v>
      </c>
      <c r="M14">
        <v>3.8846225125565713E-3</v>
      </c>
      <c r="N14">
        <v>3.990286950317317E-3</v>
      </c>
      <c r="O14">
        <v>8.9828214090908968E-3</v>
      </c>
      <c r="P14">
        <v>3.9117318745303543E-3</v>
      </c>
      <c r="Q14">
        <v>3.874908658802776E-3</v>
      </c>
      <c r="R14">
        <v>3.9375539139296341E-3</v>
      </c>
      <c r="S14">
        <v>3.9972494850517692E-3</v>
      </c>
      <c r="T14">
        <v>-4.0636389562362174E-3</v>
      </c>
    </row>
    <row r="15" spans="1:20" x14ac:dyDescent="0.25">
      <c r="A15" s="17" t="s">
        <v>57</v>
      </c>
      <c r="B15" s="18">
        <v>-0.2932466872478387</v>
      </c>
      <c r="C15">
        <v>8.7338334235752789E-3</v>
      </c>
      <c r="D15">
        <v>1.3534553732372362E-3</v>
      </c>
      <c r="E15">
        <v>-3.3272016568481992E-4</v>
      </c>
      <c r="F15">
        <v>3.4157412929083225E-5</v>
      </c>
      <c r="G15">
        <v>1.1463819638227526E-4</v>
      </c>
      <c r="H15">
        <v>6.6843304311750649E-4</v>
      </c>
      <c r="I15">
        <v>4.1947574781451931E-3</v>
      </c>
      <c r="J15">
        <v>3.8226787990976105E-3</v>
      </c>
      <c r="K15">
        <v>3.7482219855570148E-3</v>
      </c>
      <c r="L15">
        <v>4.1685415628505201E-3</v>
      </c>
      <c r="M15">
        <v>3.9909678454302707E-3</v>
      </c>
      <c r="N15">
        <v>4.0390828108744382E-3</v>
      </c>
      <c r="O15">
        <v>3.9117318745303543E-3</v>
      </c>
      <c r="P15">
        <v>1.3337296451419917E-2</v>
      </c>
      <c r="Q15">
        <v>4.0388380188539977E-3</v>
      </c>
      <c r="R15">
        <v>4.0352641720749396E-3</v>
      </c>
      <c r="S15">
        <v>4.057267316592666E-3</v>
      </c>
      <c r="T15">
        <v>-4.6529172380434117E-3</v>
      </c>
    </row>
    <row r="16" spans="1:20" x14ac:dyDescent="0.25">
      <c r="A16" s="17" t="s">
        <v>58</v>
      </c>
      <c r="B16" s="18">
        <v>-9.80024829195945E-2</v>
      </c>
      <c r="C16">
        <v>2.9919477212580654E-3</v>
      </c>
      <c r="D16">
        <v>4.6035904522757042E-4</v>
      </c>
      <c r="E16">
        <v>-6.4184352434150035E-4</v>
      </c>
      <c r="F16">
        <v>-5.98775727843592E-4</v>
      </c>
      <c r="G16">
        <v>-8.560366066348319E-4</v>
      </c>
      <c r="H16">
        <v>9.8829627894647621E-4</v>
      </c>
      <c r="I16">
        <v>4.1889492805653357E-3</v>
      </c>
      <c r="J16">
        <v>3.8466390447375273E-3</v>
      </c>
      <c r="K16">
        <v>3.9406644703693389E-3</v>
      </c>
      <c r="L16">
        <v>3.9778199759883601E-3</v>
      </c>
      <c r="M16">
        <v>4.0304544829334286E-3</v>
      </c>
      <c r="N16">
        <v>4.0977634889371719E-3</v>
      </c>
      <c r="O16">
        <v>3.874908658802776E-3</v>
      </c>
      <c r="P16">
        <v>4.0388380188539977E-3</v>
      </c>
      <c r="Q16">
        <v>2.2729514871744631E-2</v>
      </c>
      <c r="R16">
        <v>4.142092734866481E-3</v>
      </c>
      <c r="S16">
        <v>4.0556244107194696E-3</v>
      </c>
      <c r="T16">
        <v>-3.9940166814911053E-3</v>
      </c>
    </row>
    <row r="17" spans="1:20" x14ac:dyDescent="0.25">
      <c r="A17" s="17" t="s">
        <v>59</v>
      </c>
      <c r="B17" s="18">
        <v>-0.23585854208658888</v>
      </c>
      <c r="C17">
        <v>-1.5808421130776816E-3</v>
      </c>
      <c r="D17">
        <v>-2.1294925034142514E-4</v>
      </c>
      <c r="E17">
        <v>-1.2210537957858258E-3</v>
      </c>
      <c r="F17">
        <v>-7.8495618194189196E-4</v>
      </c>
      <c r="G17">
        <v>-9.022234193598799E-4</v>
      </c>
      <c r="H17">
        <v>6.0088473289323123E-4</v>
      </c>
      <c r="I17">
        <v>4.0730319655656955E-3</v>
      </c>
      <c r="J17">
        <v>3.9446776660905392E-3</v>
      </c>
      <c r="K17">
        <v>3.9715204383845943E-3</v>
      </c>
      <c r="L17">
        <v>4.026460533890954E-3</v>
      </c>
      <c r="M17">
        <v>3.9533809231124895E-3</v>
      </c>
      <c r="N17">
        <v>4.0301099878516716E-3</v>
      </c>
      <c r="O17">
        <v>3.9375539139296341E-3</v>
      </c>
      <c r="P17">
        <v>4.0352641720749396E-3</v>
      </c>
      <c r="Q17">
        <v>4.142092734866481E-3</v>
      </c>
      <c r="R17">
        <v>1.4539954615378119E-2</v>
      </c>
      <c r="S17">
        <v>3.926220147444771E-3</v>
      </c>
      <c r="T17">
        <v>-3.3260633146255346E-3</v>
      </c>
    </row>
    <row r="18" spans="1:20" x14ac:dyDescent="0.25">
      <c r="A18" s="17" t="s">
        <v>60</v>
      </c>
      <c r="B18" s="18">
        <v>-2.148395583679014E-2</v>
      </c>
      <c r="C18">
        <v>-2.4173900735838458E-3</v>
      </c>
      <c r="D18">
        <v>3.2314858388865497E-5</v>
      </c>
      <c r="E18">
        <v>-1.5908393670607812E-4</v>
      </c>
      <c r="F18">
        <v>4.0262279155413652E-4</v>
      </c>
      <c r="G18">
        <v>2.4264425694160274E-4</v>
      </c>
      <c r="H18">
        <v>8.7775183378451037E-4</v>
      </c>
      <c r="I18">
        <v>3.964602793470739E-3</v>
      </c>
      <c r="J18">
        <v>3.9278489478601439E-3</v>
      </c>
      <c r="K18">
        <v>3.9040216131472315E-3</v>
      </c>
      <c r="L18">
        <v>3.8436144275162953E-3</v>
      </c>
      <c r="M18">
        <v>3.986107100980016E-3</v>
      </c>
      <c r="N18">
        <v>4.182960673765509E-3</v>
      </c>
      <c r="O18">
        <v>3.9972494850517692E-3</v>
      </c>
      <c r="P18">
        <v>4.057267316592666E-3</v>
      </c>
      <c r="Q18">
        <v>4.0556244107194696E-3</v>
      </c>
      <c r="R18">
        <v>3.926220147444771E-3</v>
      </c>
      <c r="S18">
        <v>2.9782077292722944E-2</v>
      </c>
      <c r="T18">
        <v>-4.3689659654760479E-3</v>
      </c>
    </row>
    <row r="19" spans="1:20" x14ac:dyDescent="0.25">
      <c r="A19" s="17" t="s">
        <v>39</v>
      </c>
      <c r="B19" s="18">
        <v>-1.6794537820929836</v>
      </c>
      <c r="C19">
        <v>-7.1613088912057851E-2</v>
      </c>
      <c r="D19">
        <v>-1.9526381793252119E-2</v>
      </c>
      <c r="E19">
        <v>-1.88822206336366E-2</v>
      </c>
      <c r="F19">
        <v>-1.8927494064318144E-2</v>
      </c>
      <c r="G19">
        <v>-1.9315815848071835E-2</v>
      </c>
      <c r="H19">
        <v>-1.6565968080052413E-3</v>
      </c>
      <c r="I19">
        <v>-4.1902413783987194E-3</v>
      </c>
      <c r="J19">
        <v>-4.444529060319247E-3</v>
      </c>
      <c r="K19">
        <v>-4.6917220426184961E-3</v>
      </c>
      <c r="L19">
        <v>-4.3920575431861328E-3</v>
      </c>
      <c r="M19">
        <v>-2.5272066550653602E-3</v>
      </c>
      <c r="N19">
        <v>-3.7694427074636896E-3</v>
      </c>
      <c r="O19">
        <v>-4.0636389562362174E-3</v>
      </c>
      <c r="P19">
        <v>-4.6529172380434117E-3</v>
      </c>
      <c r="Q19">
        <v>-3.9940166814911053E-3</v>
      </c>
      <c r="R19">
        <v>-3.3260633146255346E-3</v>
      </c>
      <c r="S19">
        <v>-4.3689659654760479E-3</v>
      </c>
      <c r="T19">
        <v>2.5092965302737909E-2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25BB-FD6B-487D-8E0A-5B17245B7D37}">
  <dimension ref="A1:T19"/>
  <sheetViews>
    <sheetView workbookViewId="0">
      <selection activeCell="T19" sqref="T19"/>
    </sheetView>
  </sheetViews>
  <sheetFormatPr defaultRowHeight="15" x14ac:dyDescent="0.25"/>
  <sheetData>
    <row r="1" spans="1:20" x14ac:dyDescent="0.25">
      <c r="A1" s="5" t="s">
        <v>61</v>
      </c>
      <c r="B1" s="5" t="s">
        <v>62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39</v>
      </c>
    </row>
    <row r="2" spans="1:20" x14ac:dyDescent="0.25">
      <c r="A2" t="s">
        <v>44</v>
      </c>
      <c r="B2" s="18">
        <v>3.7763942488993747</v>
      </c>
      <c r="C2">
        <v>0.20160839059311714</v>
      </c>
      <c r="D2">
        <v>-5.0115337740796052E-4</v>
      </c>
      <c r="E2">
        <v>-8.9309537703320219E-4</v>
      </c>
      <c r="F2">
        <v>-2.6073193788787429E-3</v>
      </c>
      <c r="G2">
        <v>-2.4377212277968286E-3</v>
      </c>
      <c r="H2">
        <v>-2.0771104113552459E-3</v>
      </c>
      <c r="I2">
        <v>-5.7117112864523041E-4</v>
      </c>
      <c r="J2">
        <v>-1.6399376999299805E-4</v>
      </c>
      <c r="K2">
        <v>-7.9810706184297816E-4</v>
      </c>
      <c r="L2">
        <v>-9.4642333023037609E-4</v>
      </c>
      <c r="M2">
        <v>-2.3111513775730171E-4</v>
      </c>
      <c r="N2">
        <v>-6.2367212955073692E-4</v>
      </c>
      <c r="O2">
        <v>1.1990922599324177E-3</v>
      </c>
      <c r="P2">
        <v>-9.3471368425980875E-4</v>
      </c>
      <c r="Q2">
        <v>-3.5935375495207544E-4</v>
      </c>
      <c r="R2">
        <v>2.1976441532392619E-4</v>
      </c>
      <c r="S2">
        <v>-1.4852790235837612E-3</v>
      </c>
      <c r="T2">
        <v>-8.0884031096164523E-3</v>
      </c>
    </row>
    <row r="3" spans="1:20" x14ac:dyDescent="0.25">
      <c r="A3" s="16" t="s">
        <v>45</v>
      </c>
      <c r="B3" s="18">
        <v>-3.5162661886621031E-2</v>
      </c>
      <c r="C3">
        <v>-5.0115337740796052E-4</v>
      </c>
      <c r="D3">
        <v>5.8824810822994287E-3</v>
      </c>
      <c r="E3">
        <v>4.6118718521017494E-3</v>
      </c>
      <c r="F3">
        <v>4.6043466160977584E-3</v>
      </c>
      <c r="G3">
        <v>4.6173621424991443E-3</v>
      </c>
      <c r="H3">
        <v>1.5274243611842868E-4</v>
      </c>
      <c r="I3">
        <v>9.7948071489650616E-5</v>
      </c>
      <c r="J3">
        <v>1.3720153190091458E-4</v>
      </c>
      <c r="K3">
        <v>2.5288314520413851E-4</v>
      </c>
      <c r="L3">
        <v>4.4808473762878939E-5</v>
      </c>
      <c r="M3">
        <v>-2.2188547282229326E-5</v>
      </c>
      <c r="N3">
        <v>7.3562136521336009E-5</v>
      </c>
      <c r="O3">
        <v>-1.3900536254085692E-6</v>
      </c>
      <c r="P3">
        <v>-8.3760580817767143E-5</v>
      </c>
      <c r="Q3">
        <v>9.3347690716885298E-5</v>
      </c>
      <c r="R3">
        <v>-3.2935039557054893E-5</v>
      </c>
      <c r="S3">
        <v>2.1355401988440502E-4</v>
      </c>
      <c r="T3">
        <v>-4.7159132329863641E-3</v>
      </c>
    </row>
    <row r="4" spans="1:20" x14ac:dyDescent="0.25">
      <c r="A4" s="16" t="s">
        <v>46</v>
      </c>
      <c r="B4" s="18">
        <v>-0.26605157249639011</v>
      </c>
      <c r="C4">
        <v>-8.9309537703320219E-4</v>
      </c>
      <c r="D4">
        <v>4.6118718521017494E-3</v>
      </c>
      <c r="E4">
        <v>5.4263538623378349E-3</v>
      </c>
      <c r="F4">
        <v>4.6460605988739344E-3</v>
      </c>
      <c r="G4">
        <v>4.6531433261070938E-3</v>
      </c>
      <c r="H4">
        <v>3.1194547230491642E-4</v>
      </c>
      <c r="I4">
        <v>2.0666783338453478E-4</v>
      </c>
      <c r="J4">
        <v>1.7596493658533535E-4</v>
      </c>
      <c r="K4">
        <v>2.4839642039142763E-4</v>
      </c>
      <c r="L4">
        <v>1.6008661472038948E-4</v>
      </c>
      <c r="M4">
        <v>3.0613558616482579E-5</v>
      </c>
      <c r="N4">
        <v>1.7287939600248549E-4</v>
      </c>
      <c r="O4">
        <v>1.3023571258744026E-4</v>
      </c>
      <c r="P4">
        <v>4.4643715413571726E-6</v>
      </c>
      <c r="Q4">
        <v>1.5409880755756344E-4</v>
      </c>
      <c r="R4">
        <v>3.6220903647570402E-5</v>
      </c>
      <c r="S4">
        <v>2.2937994285043774E-4</v>
      </c>
      <c r="T4">
        <v>-4.8747912666294397E-3</v>
      </c>
    </row>
    <row r="5" spans="1:20" x14ac:dyDescent="0.25">
      <c r="A5" s="16" t="s">
        <v>47</v>
      </c>
      <c r="B5" s="18">
        <v>-0.38286734280983098</v>
      </c>
      <c r="C5">
        <v>-2.6073193788787429E-3</v>
      </c>
      <c r="D5">
        <v>4.6043466160977584E-3</v>
      </c>
      <c r="E5">
        <v>4.6460605988739344E-3</v>
      </c>
      <c r="F5">
        <v>5.6501087593974703E-3</v>
      </c>
      <c r="G5">
        <v>4.6650046568898346E-3</v>
      </c>
      <c r="H5">
        <v>2.669991983048765E-4</v>
      </c>
      <c r="I5">
        <v>1.8205227740838038E-4</v>
      </c>
      <c r="J5">
        <v>5.475999032590064E-5</v>
      </c>
      <c r="K5">
        <v>-3.7826991898909932E-5</v>
      </c>
      <c r="L5">
        <v>1.8292533694658214E-4</v>
      </c>
      <c r="M5">
        <v>-1.0620904765789099E-4</v>
      </c>
      <c r="N5">
        <v>5.7052948981362386E-6</v>
      </c>
      <c r="O5">
        <v>1.1401399012474613E-5</v>
      </c>
      <c r="P5">
        <v>-2.198318166474842E-4</v>
      </c>
      <c r="Q5">
        <v>1.3125911358759885E-4</v>
      </c>
      <c r="R5">
        <v>-6.1539280313571828E-5</v>
      </c>
      <c r="S5">
        <v>-9.9995513099190598E-6</v>
      </c>
      <c r="T5">
        <v>-4.6445781622898585E-3</v>
      </c>
    </row>
    <row r="6" spans="1:20" x14ac:dyDescent="0.25">
      <c r="A6" s="16" t="s">
        <v>48</v>
      </c>
      <c r="B6" s="18">
        <v>-0.34192199887615993</v>
      </c>
      <c r="C6">
        <v>-2.4377212277968286E-3</v>
      </c>
      <c r="D6">
        <v>4.6173621424991443E-3</v>
      </c>
      <c r="E6">
        <v>4.6531433261070938E-3</v>
      </c>
      <c r="F6">
        <v>4.6650046568898346E-3</v>
      </c>
      <c r="G6">
        <v>6.9781745100625271E-3</v>
      </c>
      <c r="H6">
        <v>3.8825088152120193E-4</v>
      </c>
      <c r="I6">
        <v>2.9913487379940908E-4</v>
      </c>
      <c r="J6">
        <v>2.4377823026037549E-4</v>
      </c>
      <c r="K6">
        <v>6.1225958050640215E-4</v>
      </c>
      <c r="L6">
        <v>1.9446654445286719E-4</v>
      </c>
      <c r="M6">
        <v>7.4558978762295346E-5</v>
      </c>
      <c r="N6">
        <v>2.0172015166448941E-4</v>
      </c>
      <c r="O6">
        <v>1.0014142038427664E-4</v>
      </c>
      <c r="P6">
        <v>-4.1864719509924261E-5</v>
      </c>
      <c r="Q6">
        <v>2.293165383210219E-4</v>
      </c>
      <c r="R6">
        <v>1.0720826541815416E-4</v>
      </c>
      <c r="S6">
        <v>1.0526901684624365E-4</v>
      </c>
      <c r="T6">
        <v>-4.9030571989960624E-3</v>
      </c>
    </row>
    <row r="7" spans="1:20" x14ac:dyDescent="0.25">
      <c r="A7" s="16" t="s">
        <v>49</v>
      </c>
      <c r="B7" s="18">
        <v>1.1644048313620481</v>
      </c>
      <c r="C7">
        <v>-2.0771104113552459E-3</v>
      </c>
      <c r="D7">
        <v>1.5274243611842868E-4</v>
      </c>
      <c r="E7">
        <v>3.1194547230491642E-4</v>
      </c>
      <c r="F7">
        <v>2.669991983048765E-4</v>
      </c>
      <c r="G7">
        <v>3.8825088152120193E-4</v>
      </c>
      <c r="H7">
        <v>1.1126588747476047E-3</v>
      </c>
      <c r="I7">
        <v>3.7292486979051995E-5</v>
      </c>
      <c r="J7">
        <v>-7.4890828528489668E-5</v>
      </c>
      <c r="K7">
        <v>-9.762955777373487E-5</v>
      </c>
      <c r="L7">
        <v>-1.560395145439571E-4</v>
      </c>
      <c r="M7">
        <v>-3.0570595086651723E-5</v>
      </c>
      <c r="N7">
        <v>-1.656746036569302E-4</v>
      </c>
      <c r="O7">
        <v>-7.1606042196352632E-5</v>
      </c>
      <c r="P7">
        <v>-1.0521096724498393E-4</v>
      </c>
      <c r="Q7">
        <v>-1.1588188666563216E-4</v>
      </c>
      <c r="R7">
        <v>2.9415462620966304E-5</v>
      </c>
      <c r="S7">
        <v>-4.254074802990574E-5</v>
      </c>
      <c r="T7">
        <v>-6.736439180099811E-4</v>
      </c>
    </row>
    <row r="8" spans="1:20" x14ac:dyDescent="0.25">
      <c r="A8" s="17" t="s">
        <v>50</v>
      </c>
      <c r="B8" s="18">
        <v>-5.3546122920729626E-2</v>
      </c>
      <c r="C8">
        <v>-5.7117112864523041E-4</v>
      </c>
      <c r="D8">
        <v>9.7948071489650616E-5</v>
      </c>
      <c r="E8">
        <v>2.0666783338453478E-4</v>
      </c>
      <c r="F8">
        <v>1.8205227740838038E-4</v>
      </c>
      <c r="G8">
        <v>2.9913487379940908E-4</v>
      </c>
      <c r="H8">
        <v>3.7292486979051995E-5</v>
      </c>
      <c r="I8">
        <v>7.0168299547179371E-3</v>
      </c>
      <c r="J8">
        <v>2.6385036055809794E-3</v>
      </c>
      <c r="K8">
        <v>2.6302556737051223E-3</v>
      </c>
      <c r="L8">
        <v>2.6429920809031308E-3</v>
      </c>
      <c r="M8">
        <v>2.6374457039771331E-3</v>
      </c>
      <c r="N8">
        <v>2.6324937386620604E-3</v>
      </c>
      <c r="O8">
        <v>2.6372538736541867E-3</v>
      </c>
      <c r="P8">
        <v>2.6468628017713761E-3</v>
      </c>
      <c r="Q8">
        <v>2.6333868724763006E-3</v>
      </c>
      <c r="R8">
        <v>2.6405842033022219E-3</v>
      </c>
      <c r="S8">
        <v>2.6223144650967031E-3</v>
      </c>
      <c r="T8">
        <v>-2.7998613131418881E-3</v>
      </c>
    </row>
    <row r="9" spans="1:20" x14ac:dyDescent="0.25">
      <c r="A9" s="17" t="s">
        <v>51</v>
      </c>
      <c r="B9" s="18">
        <v>-0.11467569244774736</v>
      </c>
      <c r="C9">
        <v>-1.6399376999299805E-4</v>
      </c>
      <c r="D9">
        <v>1.3720153190091458E-4</v>
      </c>
      <c r="E9">
        <v>1.7596493658533535E-4</v>
      </c>
      <c r="F9">
        <v>5.475999032590064E-5</v>
      </c>
      <c r="G9">
        <v>2.4377823026037549E-4</v>
      </c>
      <c r="H9">
        <v>-7.4890828528489668E-5</v>
      </c>
      <c r="I9">
        <v>2.6385036055809794E-3</v>
      </c>
      <c r="J9">
        <v>4.6616279918125945E-3</v>
      </c>
      <c r="K9">
        <v>2.6238790088965657E-3</v>
      </c>
      <c r="L9">
        <v>2.6213475320420012E-3</v>
      </c>
      <c r="M9">
        <v>2.6319508022641042E-3</v>
      </c>
      <c r="N9">
        <v>2.6182052545605248E-3</v>
      </c>
      <c r="O9">
        <v>2.6244331730174561E-3</v>
      </c>
      <c r="P9">
        <v>2.6329298798178939E-3</v>
      </c>
      <c r="Q9">
        <v>2.6240065911310841E-3</v>
      </c>
      <c r="R9">
        <v>2.6182782557136693E-3</v>
      </c>
      <c r="S9">
        <v>2.6327700531521732E-3</v>
      </c>
      <c r="T9">
        <v>-2.7045184444692435E-3</v>
      </c>
    </row>
    <row r="10" spans="1:20" x14ac:dyDescent="0.25">
      <c r="A10" s="17" t="s">
        <v>52</v>
      </c>
      <c r="B10" s="18">
        <v>-0.12112950549533991</v>
      </c>
      <c r="C10">
        <v>-7.9810706184297816E-4</v>
      </c>
      <c r="D10">
        <v>2.5288314520413851E-4</v>
      </c>
      <c r="E10">
        <v>2.4839642039142763E-4</v>
      </c>
      <c r="F10">
        <v>-3.7826991898909932E-5</v>
      </c>
      <c r="G10">
        <v>6.1225958050640215E-4</v>
      </c>
      <c r="H10">
        <v>-9.762955777373487E-5</v>
      </c>
      <c r="I10">
        <v>2.6302556737051223E-3</v>
      </c>
      <c r="J10">
        <v>2.6238790088965657E-3</v>
      </c>
      <c r="K10">
        <v>5.7868548740378717E-3</v>
      </c>
      <c r="L10">
        <v>2.629900231105486E-3</v>
      </c>
      <c r="M10">
        <v>2.6327230000520183E-3</v>
      </c>
      <c r="N10">
        <v>2.6278811647852994E-3</v>
      </c>
      <c r="O10">
        <v>2.6282590332022296E-3</v>
      </c>
      <c r="P10">
        <v>2.6445003411363311E-3</v>
      </c>
      <c r="Q10">
        <v>2.6075781276401577E-3</v>
      </c>
      <c r="R10">
        <v>2.6159155675417383E-3</v>
      </c>
      <c r="S10">
        <v>2.6385318296288742E-3</v>
      </c>
      <c r="T10">
        <v>-2.7228858565888892E-3</v>
      </c>
    </row>
    <row r="11" spans="1:20" x14ac:dyDescent="0.25">
      <c r="A11" s="17" t="s">
        <v>53</v>
      </c>
      <c r="B11" s="18">
        <v>-0.27748563767578366</v>
      </c>
      <c r="C11">
        <v>-9.4642333023037609E-4</v>
      </c>
      <c r="D11">
        <v>4.4808473762878939E-5</v>
      </c>
      <c r="E11">
        <v>1.6008661472038948E-4</v>
      </c>
      <c r="F11">
        <v>1.8292533694658214E-4</v>
      </c>
      <c r="G11">
        <v>1.9446654445286719E-4</v>
      </c>
      <c r="H11">
        <v>-1.560395145439571E-4</v>
      </c>
      <c r="I11">
        <v>2.6429920809031308E-3</v>
      </c>
      <c r="J11">
        <v>2.6213475320420012E-3</v>
      </c>
      <c r="K11">
        <v>2.629900231105486E-3</v>
      </c>
      <c r="L11">
        <v>6.8129393319993747E-3</v>
      </c>
      <c r="M11">
        <v>2.6437227690077648E-3</v>
      </c>
      <c r="N11">
        <v>2.625753162668343E-3</v>
      </c>
      <c r="O11">
        <v>2.6313236403298973E-3</v>
      </c>
      <c r="P11">
        <v>2.6493820146111331E-3</v>
      </c>
      <c r="Q11">
        <v>2.6261345217738477E-3</v>
      </c>
      <c r="R11">
        <v>2.6178049004002878E-3</v>
      </c>
      <c r="S11">
        <v>2.6446801598814232E-3</v>
      </c>
      <c r="T11">
        <v>-2.6261043632189495E-3</v>
      </c>
    </row>
    <row r="12" spans="1:20" x14ac:dyDescent="0.25">
      <c r="A12" s="17" t="s">
        <v>54</v>
      </c>
      <c r="B12" s="18">
        <v>-7.3163802889426602E-2</v>
      </c>
      <c r="C12">
        <v>-2.3111513775730171E-4</v>
      </c>
      <c r="D12">
        <v>-2.2188547282229326E-5</v>
      </c>
      <c r="E12">
        <v>3.0613558616482579E-5</v>
      </c>
      <c r="F12">
        <v>-1.0620904765789099E-4</v>
      </c>
      <c r="G12">
        <v>7.4558978762295346E-5</v>
      </c>
      <c r="H12">
        <v>-3.0570595086651723E-5</v>
      </c>
      <c r="I12">
        <v>2.6374457039771331E-3</v>
      </c>
      <c r="J12">
        <v>2.6319508022641042E-3</v>
      </c>
      <c r="K12">
        <v>2.6327230000520183E-3</v>
      </c>
      <c r="L12">
        <v>2.6437227690077648E-3</v>
      </c>
      <c r="M12">
        <v>4.6827460523677254E-3</v>
      </c>
      <c r="N12">
        <v>2.6256876441093794E-3</v>
      </c>
      <c r="O12">
        <v>2.6332561997807883E-3</v>
      </c>
      <c r="P12">
        <v>2.6296033772275993E-3</v>
      </c>
      <c r="Q12">
        <v>2.6345775416910531E-3</v>
      </c>
      <c r="R12">
        <v>2.6320039653465266E-3</v>
      </c>
      <c r="S12">
        <v>2.6324393748382358E-3</v>
      </c>
      <c r="T12">
        <v>-2.5854586257496267E-3</v>
      </c>
    </row>
    <row r="13" spans="1:20" x14ac:dyDescent="0.25">
      <c r="A13" s="17" t="s">
        <v>55</v>
      </c>
      <c r="B13" s="18">
        <v>-0.35890032155550278</v>
      </c>
      <c r="C13">
        <v>-6.2367212955073692E-4</v>
      </c>
      <c r="D13">
        <v>7.3562136521336009E-5</v>
      </c>
      <c r="E13">
        <v>1.7287939600248549E-4</v>
      </c>
      <c r="F13">
        <v>5.7052948981362386E-6</v>
      </c>
      <c r="G13">
        <v>2.0172015166448941E-4</v>
      </c>
      <c r="H13">
        <v>-1.656746036569302E-4</v>
      </c>
      <c r="I13">
        <v>2.6324937386620604E-3</v>
      </c>
      <c r="J13">
        <v>2.6182052545605248E-3</v>
      </c>
      <c r="K13">
        <v>2.6278811647852994E-3</v>
      </c>
      <c r="L13">
        <v>2.625753162668343E-3</v>
      </c>
      <c r="M13">
        <v>2.6256876441093794E-3</v>
      </c>
      <c r="N13">
        <v>5.5183971167295492E-3</v>
      </c>
      <c r="O13">
        <v>2.6176617836856085E-3</v>
      </c>
      <c r="P13">
        <v>2.6314695327205161E-3</v>
      </c>
      <c r="Q13">
        <v>2.627929515305499E-3</v>
      </c>
      <c r="R13">
        <v>2.6094321137728389E-3</v>
      </c>
      <c r="S13">
        <v>2.6326405553792416E-3</v>
      </c>
      <c r="T13">
        <v>-2.5922132986329867E-3</v>
      </c>
    </row>
    <row r="14" spans="1:20" x14ac:dyDescent="0.25">
      <c r="A14" s="17" t="s">
        <v>56</v>
      </c>
      <c r="B14" s="18">
        <v>-0.28771624385775502</v>
      </c>
      <c r="C14">
        <v>1.1990922599324177E-3</v>
      </c>
      <c r="D14">
        <v>-1.3900536254085692E-6</v>
      </c>
      <c r="E14">
        <v>1.3023571258744026E-4</v>
      </c>
      <c r="F14">
        <v>1.1401399012474613E-5</v>
      </c>
      <c r="G14">
        <v>1.0014142038427664E-4</v>
      </c>
      <c r="H14">
        <v>-7.1606042196352632E-5</v>
      </c>
      <c r="I14">
        <v>2.6372538736541867E-3</v>
      </c>
      <c r="J14">
        <v>2.6244331730174561E-3</v>
      </c>
      <c r="K14">
        <v>2.6282590332022296E-3</v>
      </c>
      <c r="L14">
        <v>2.6313236403298973E-3</v>
      </c>
      <c r="M14">
        <v>2.6332561997807883E-3</v>
      </c>
      <c r="N14">
        <v>2.6176617836856085E-3</v>
      </c>
      <c r="O14">
        <v>5.1003621132218787E-3</v>
      </c>
      <c r="P14">
        <v>2.6269847858126825E-3</v>
      </c>
      <c r="Q14">
        <v>2.6378246436342852E-3</v>
      </c>
      <c r="R14">
        <v>2.6217843251470077E-3</v>
      </c>
      <c r="S14">
        <v>2.6157227992537804E-3</v>
      </c>
      <c r="T14">
        <v>-2.7112357921276072E-3</v>
      </c>
    </row>
    <row r="15" spans="1:20" x14ac:dyDescent="0.25">
      <c r="A15" s="17" t="s">
        <v>57</v>
      </c>
      <c r="B15" s="18">
        <v>-0.39531177796844091</v>
      </c>
      <c r="C15">
        <v>-9.3471368425980875E-4</v>
      </c>
      <c r="D15">
        <v>-8.3760580817767143E-5</v>
      </c>
      <c r="E15">
        <v>4.4643715413571726E-6</v>
      </c>
      <c r="F15">
        <v>-2.198318166474842E-4</v>
      </c>
      <c r="G15">
        <v>-4.1864719509924261E-5</v>
      </c>
      <c r="H15">
        <v>-1.0521096724498393E-4</v>
      </c>
      <c r="I15">
        <v>2.6468628017713761E-3</v>
      </c>
      <c r="J15">
        <v>2.6329298798178939E-3</v>
      </c>
      <c r="K15">
        <v>2.6445003411363311E-3</v>
      </c>
      <c r="L15">
        <v>2.6493820146111331E-3</v>
      </c>
      <c r="M15">
        <v>2.6296033772275993E-3</v>
      </c>
      <c r="N15">
        <v>2.6314695327205161E-3</v>
      </c>
      <c r="O15">
        <v>2.6269847858126825E-3</v>
      </c>
      <c r="P15">
        <v>5.77070774789338E-3</v>
      </c>
      <c r="Q15">
        <v>2.6424195123902336E-3</v>
      </c>
      <c r="R15">
        <v>2.6215507502297865E-3</v>
      </c>
      <c r="S15">
        <v>2.6621075617601852E-3</v>
      </c>
      <c r="T15">
        <v>-2.4417308246975724E-3</v>
      </c>
    </row>
    <row r="16" spans="1:20" x14ac:dyDescent="0.25">
      <c r="A16" s="17" t="s">
        <v>58</v>
      </c>
      <c r="B16" s="18">
        <v>-0.18245339590242771</v>
      </c>
      <c r="C16">
        <v>-3.5935375495207544E-4</v>
      </c>
      <c r="D16">
        <v>9.3347690716885298E-5</v>
      </c>
      <c r="E16">
        <v>1.5409880755756344E-4</v>
      </c>
      <c r="F16">
        <v>1.3125911358759885E-4</v>
      </c>
      <c r="G16">
        <v>2.293165383210219E-4</v>
      </c>
      <c r="H16">
        <v>-1.1588188666563216E-4</v>
      </c>
      <c r="I16">
        <v>2.6333868724763006E-3</v>
      </c>
      <c r="J16">
        <v>2.6240065911310841E-3</v>
      </c>
      <c r="K16">
        <v>2.6075781276401577E-3</v>
      </c>
      <c r="L16">
        <v>2.6261345217738477E-3</v>
      </c>
      <c r="M16">
        <v>2.6345775416910531E-3</v>
      </c>
      <c r="N16">
        <v>2.627929515305499E-3</v>
      </c>
      <c r="O16">
        <v>2.6378246436342852E-3</v>
      </c>
      <c r="P16">
        <v>2.6424195123902336E-3</v>
      </c>
      <c r="Q16">
        <v>8.9341845609605588E-3</v>
      </c>
      <c r="R16">
        <v>2.620417660207337E-3</v>
      </c>
      <c r="S16">
        <v>2.6339043852741965E-3</v>
      </c>
      <c r="T16">
        <v>-2.6761462165507013E-3</v>
      </c>
    </row>
    <row r="17" spans="1:20" x14ac:dyDescent="0.25">
      <c r="A17" s="17" t="s">
        <v>59</v>
      </c>
      <c r="B17" s="18">
        <v>-5.7001561243006954E-2</v>
      </c>
      <c r="C17">
        <v>2.1976441532392619E-4</v>
      </c>
      <c r="D17">
        <v>-3.2935039557054893E-5</v>
      </c>
      <c r="E17">
        <v>3.6220903647570402E-5</v>
      </c>
      <c r="F17">
        <v>-6.1539280313571828E-5</v>
      </c>
      <c r="G17">
        <v>1.0720826541815416E-4</v>
      </c>
      <c r="H17">
        <v>2.9415462620966304E-5</v>
      </c>
      <c r="I17">
        <v>2.6405842033022219E-3</v>
      </c>
      <c r="J17">
        <v>2.6182782557136693E-3</v>
      </c>
      <c r="K17">
        <v>2.6159155675417383E-3</v>
      </c>
      <c r="L17">
        <v>2.6178049004002878E-3</v>
      </c>
      <c r="M17">
        <v>2.6320039653465266E-3</v>
      </c>
      <c r="N17">
        <v>2.6094321137728389E-3</v>
      </c>
      <c r="O17">
        <v>2.6217843251470077E-3</v>
      </c>
      <c r="P17">
        <v>2.6215507502297865E-3</v>
      </c>
      <c r="Q17">
        <v>2.620417660207337E-3</v>
      </c>
      <c r="R17">
        <v>5.9866437508980311E-3</v>
      </c>
      <c r="S17">
        <v>2.6238223073371033E-3</v>
      </c>
      <c r="T17">
        <v>-2.6494193995736386E-3</v>
      </c>
    </row>
    <row r="18" spans="1:20" x14ac:dyDescent="0.25">
      <c r="A18" s="17" t="s">
        <v>60</v>
      </c>
      <c r="B18" s="18">
        <v>-1.4297786670785708E-3</v>
      </c>
      <c r="C18">
        <v>-1.4852790235837612E-3</v>
      </c>
      <c r="D18">
        <v>2.1355401988440502E-4</v>
      </c>
      <c r="E18">
        <v>2.2937994285043774E-4</v>
      </c>
      <c r="F18">
        <v>-9.9995513099190598E-6</v>
      </c>
      <c r="G18">
        <v>1.0526901684624365E-4</v>
      </c>
      <c r="H18">
        <v>-4.254074802990574E-5</v>
      </c>
      <c r="I18">
        <v>2.6223144650967031E-3</v>
      </c>
      <c r="J18">
        <v>2.6327700531521732E-3</v>
      </c>
      <c r="K18">
        <v>2.6385318296288742E-3</v>
      </c>
      <c r="L18">
        <v>2.6446801598814232E-3</v>
      </c>
      <c r="M18">
        <v>2.6324393748382358E-3</v>
      </c>
      <c r="N18">
        <v>2.6326405553792416E-3</v>
      </c>
      <c r="O18">
        <v>2.6157227992537804E-3</v>
      </c>
      <c r="P18">
        <v>2.6621075617601852E-3</v>
      </c>
      <c r="Q18">
        <v>2.6339043852741965E-3</v>
      </c>
      <c r="R18">
        <v>2.6238223073371033E-3</v>
      </c>
      <c r="S18">
        <v>9.2279752208818452E-3</v>
      </c>
      <c r="T18">
        <v>-2.6607686203638042E-3</v>
      </c>
    </row>
    <row r="19" spans="1:20" x14ac:dyDescent="0.25">
      <c r="A19" s="17" t="s">
        <v>39</v>
      </c>
      <c r="B19" s="18">
        <v>-1.8207438265889697</v>
      </c>
      <c r="C19">
        <v>-8.0884031096164523E-3</v>
      </c>
      <c r="D19">
        <v>-4.7159132329863641E-3</v>
      </c>
      <c r="E19">
        <v>-4.8747912666294397E-3</v>
      </c>
      <c r="F19">
        <v>-4.6445781622898585E-3</v>
      </c>
      <c r="G19">
        <v>-4.9030571989960624E-3</v>
      </c>
      <c r="H19">
        <v>-6.736439180099811E-4</v>
      </c>
      <c r="I19">
        <v>-2.7998613131418881E-3</v>
      </c>
      <c r="J19">
        <v>-2.7045184444692435E-3</v>
      </c>
      <c r="K19">
        <v>-2.7228858565888892E-3</v>
      </c>
      <c r="L19">
        <v>-2.6261043632189495E-3</v>
      </c>
      <c r="M19">
        <v>-2.5854586257496267E-3</v>
      </c>
      <c r="N19">
        <v>-2.5922132986329867E-3</v>
      </c>
      <c r="O19">
        <v>-2.7112357921276072E-3</v>
      </c>
      <c r="P19">
        <v>-2.4417308246975724E-3</v>
      </c>
      <c r="Q19">
        <v>-2.6761462165507013E-3</v>
      </c>
      <c r="R19">
        <v>-2.6494193995736386E-3</v>
      </c>
      <c r="S19">
        <v>-2.6607686203638042E-3</v>
      </c>
      <c r="T19">
        <v>7.9361291391738809E-3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755F-03F5-4832-BD4A-46B3397AFE2F}">
  <dimension ref="A1:D26"/>
  <sheetViews>
    <sheetView workbookViewId="0">
      <selection activeCell="G3" sqref="G3:Y20"/>
    </sheetView>
  </sheetViews>
  <sheetFormatPr defaultRowHeight="15" x14ac:dyDescent="0.25"/>
  <cols>
    <col min="1" max="1" width="25.7109375" customWidth="1"/>
  </cols>
  <sheetData>
    <row r="1" spans="1:4" x14ac:dyDescent="0.25">
      <c r="A1" t="s">
        <v>43</v>
      </c>
    </row>
    <row r="2" spans="1:4" x14ac:dyDescent="0.25">
      <c r="A2" s="7"/>
      <c r="B2" s="8" t="s">
        <v>32</v>
      </c>
      <c r="C2" s="8" t="s">
        <v>33</v>
      </c>
      <c r="D2" s="8" t="s">
        <v>34</v>
      </c>
    </row>
    <row r="3" spans="1:4" x14ac:dyDescent="0.25">
      <c r="A3" t="s">
        <v>31</v>
      </c>
      <c r="B3" s="11">
        <v>3.3220040000000002</v>
      </c>
      <c r="C3" s="11">
        <v>1.201606</v>
      </c>
      <c r="D3" s="9">
        <v>6.0000000000000001E-3</v>
      </c>
    </row>
    <row r="4" spans="1:4" x14ac:dyDescent="0.25">
      <c r="A4" t="s">
        <v>36</v>
      </c>
      <c r="B4" s="11"/>
      <c r="C4" s="11"/>
      <c r="D4" s="9"/>
    </row>
    <row r="5" spans="1:4" x14ac:dyDescent="0.25">
      <c r="A5" t="s">
        <v>17</v>
      </c>
      <c r="B5" s="11">
        <v>-0.28014929999999999</v>
      </c>
      <c r="C5" s="11">
        <v>0.39096510000000001</v>
      </c>
      <c r="D5" s="9">
        <v>0.47399999999999998</v>
      </c>
    </row>
    <row r="6" spans="1:4" x14ac:dyDescent="0.25">
      <c r="A6" t="s">
        <v>18</v>
      </c>
      <c r="B6" s="11">
        <v>-0.1987777</v>
      </c>
      <c r="C6" s="11">
        <v>0.38538450000000002</v>
      </c>
      <c r="D6" s="9">
        <v>0.60599999999999998</v>
      </c>
    </row>
    <row r="7" spans="1:4" x14ac:dyDescent="0.25">
      <c r="A7" t="s">
        <v>19</v>
      </c>
      <c r="B7" s="11">
        <v>-0.42384159999999999</v>
      </c>
      <c r="C7" s="11">
        <v>0.38333230000000001</v>
      </c>
      <c r="D7" s="9">
        <v>0.26900000000000002</v>
      </c>
    </row>
    <row r="8" spans="1:4" x14ac:dyDescent="0.25">
      <c r="A8" t="s">
        <v>20</v>
      </c>
      <c r="B8" s="11">
        <v>-0.3839436</v>
      </c>
      <c r="C8" s="11">
        <v>0.38603229999999999</v>
      </c>
      <c r="D8" s="9">
        <v>0.32</v>
      </c>
    </row>
    <row r="9" spans="1:4" x14ac:dyDescent="0.25">
      <c r="A9" t="s">
        <v>35</v>
      </c>
      <c r="B9" s="11">
        <v>1.5171950000000001</v>
      </c>
      <c r="C9" s="11">
        <v>8.5161100000000003E-2</v>
      </c>
      <c r="D9" s="9">
        <v>0</v>
      </c>
    </row>
    <row r="10" spans="1:4" x14ac:dyDescent="0.25">
      <c r="A10" t="s">
        <v>38</v>
      </c>
      <c r="B10" s="11"/>
      <c r="C10" s="11"/>
      <c r="D10" s="9"/>
    </row>
    <row r="11" spans="1:4" x14ac:dyDescent="0.25">
      <c r="A11" t="s">
        <v>37</v>
      </c>
      <c r="B11" s="11">
        <v>-6.4610899999999999E-2</v>
      </c>
      <c r="C11" s="11">
        <v>0.15470610000000001</v>
      </c>
      <c r="D11" s="9">
        <v>0.67600000000000005</v>
      </c>
    </row>
    <row r="12" spans="1:4" x14ac:dyDescent="0.25">
      <c r="A12" t="s">
        <v>21</v>
      </c>
      <c r="B12" s="11">
        <v>-0.1597422</v>
      </c>
      <c r="C12" s="11">
        <v>0.121174</v>
      </c>
      <c r="D12" s="9">
        <v>0.187</v>
      </c>
    </row>
    <row r="13" spans="1:4" x14ac:dyDescent="0.25">
      <c r="A13" t="s">
        <v>22</v>
      </c>
      <c r="B13" s="11">
        <v>-6.3536999999999996E-2</v>
      </c>
      <c r="C13" s="11">
        <v>0.1413353</v>
      </c>
      <c r="D13" s="9">
        <v>0.65300000000000002</v>
      </c>
    </row>
    <row r="14" spans="1:4" x14ac:dyDescent="0.25">
      <c r="A14" t="s">
        <v>23</v>
      </c>
      <c r="B14" s="11">
        <v>-0.30775429999999998</v>
      </c>
      <c r="C14" s="11">
        <v>0.1571158</v>
      </c>
      <c r="D14" s="9">
        <v>0.05</v>
      </c>
    </row>
    <row r="15" spans="1:4" x14ac:dyDescent="0.25">
      <c r="A15" t="s">
        <v>24</v>
      </c>
      <c r="B15" s="11">
        <v>-0.1516285</v>
      </c>
      <c r="C15" s="11">
        <v>0.14044200000000001</v>
      </c>
      <c r="D15" s="9">
        <v>0.28000000000000003</v>
      </c>
    </row>
    <row r="16" spans="1:4" x14ac:dyDescent="0.25">
      <c r="A16" t="s">
        <v>25</v>
      </c>
      <c r="B16" s="11">
        <v>-3.7318E-3</v>
      </c>
      <c r="C16" s="11">
        <v>0.1514829</v>
      </c>
      <c r="D16" s="9">
        <v>0.98</v>
      </c>
    </row>
    <row r="17" spans="1:4" x14ac:dyDescent="0.25">
      <c r="A17" t="s">
        <v>26</v>
      </c>
      <c r="B17" s="11">
        <v>-5.4183E-3</v>
      </c>
      <c r="C17" s="11">
        <v>0.10261720000000001</v>
      </c>
      <c r="D17" s="9">
        <v>0.95799999999999996</v>
      </c>
    </row>
    <row r="18" spans="1:4" x14ac:dyDescent="0.25">
      <c r="A18" t="s">
        <v>27</v>
      </c>
      <c r="B18" s="11">
        <v>-0.49765799999999999</v>
      </c>
      <c r="C18" s="11">
        <v>0.13691249999999999</v>
      </c>
      <c r="D18" s="9">
        <v>0</v>
      </c>
    </row>
    <row r="19" spans="1:4" x14ac:dyDescent="0.25">
      <c r="A19" t="s">
        <v>28</v>
      </c>
      <c r="B19" s="11">
        <v>-6.9823300000000005E-2</v>
      </c>
      <c r="C19" s="11">
        <v>0.27667580000000003</v>
      </c>
      <c r="D19" s="9">
        <v>0.80100000000000005</v>
      </c>
    </row>
    <row r="20" spans="1:4" x14ac:dyDescent="0.25">
      <c r="A20" t="s">
        <v>29</v>
      </c>
      <c r="B20" s="11">
        <v>-0.2048912</v>
      </c>
      <c r="C20" s="11">
        <v>0.1580975</v>
      </c>
      <c r="D20" s="9">
        <v>0.19500000000000001</v>
      </c>
    </row>
    <row r="21" spans="1:4" x14ac:dyDescent="0.25">
      <c r="A21" t="s">
        <v>30</v>
      </c>
      <c r="B21" s="11">
        <v>-0.51920160000000004</v>
      </c>
      <c r="C21" s="11">
        <v>0.21671409999999999</v>
      </c>
      <c r="D21" s="9">
        <v>1.7000000000000001E-2</v>
      </c>
    </row>
    <row r="22" spans="1:4" x14ac:dyDescent="0.25">
      <c r="A22" s="12" t="s">
        <v>39</v>
      </c>
      <c r="B22" s="13">
        <v>-1.7618050000000001</v>
      </c>
      <c r="C22" s="13">
        <v>0.39915440000000002</v>
      </c>
      <c r="D22" s="14">
        <v>0</v>
      </c>
    </row>
    <row r="23" spans="1:4" x14ac:dyDescent="0.25">
      <c r="A23" t="s">
        <v>40</v>
      </c>
      <c r="B23">
        <v>42528</v>
      </c>
    </row>
    <row r="24" spans="1:4" x14ac:dyDescent="0.25">
      <c r="A24" t="s">
        <v>41</v>
      </c>
      <c r="B24">
        <v>3.6499999999999998E-2</v>
      </c>
    </row>
    <row r="25" spans="1:4" ht="15.75" thickBot="1" x14ac:dyDescent="0.3">
      <c r="A25" s="10" t="s">
        <v>42</v>
      </c>
      <c r="B25" s="10">
        <v>0.20810000000000001</v>
      </c>
      <c r="C25" s="10"/>
      <c r="D25" s="10"/>
    </row>
    <row r="26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63CC-A86A-48D7-B741-040395EE32CB}">
  <dimension ref="A1:G26"/>
  <sheetViews>
    <sheetView workbookViewId="0">
      <selection activeCell="G3" sqref="G3:Y20"/>
    </sheetView>
  </sheetViews>
  <sheetFormatPr defaultRowHeight="15" x14ac:dyDescent="0.25"/>
  <cols>
    <col min="1" max="1" width="25.7109375" customWidth="1"/>
    <col min="2" max="2" width="10.42578125" customWidth="1"/>
  </cols>
  <sheetData>
    <row r="1" spans="1:7" x14ac:dyDescent="0.25">
      <c r="A1" t="s">
        <v>64</v>
      </c>
    </row>
    <row r="2" spans="1:7" x14ac:dyDescent="0.25">
      <c r="A2" s="7"/>
      <c r="B2" s="8" t="s">
        <v>32</v>
      </c>
      <c r="C2" s="8" t="s">
        <v>33</v>
      </c>
      <c r="D2" s="8" t="s">
        <v>34</v>
      </c>
    </row>
    <row r="3" spans="1:7" x14ac:dyDescent="0.25">
      <c r="A3" t="s">
        <v>31</v>
      </c>
      <c r="B3" s="11">
        <v>1.9220710000000001</v>
      </c>
      <c r="C3" s="11">
        <v>0.36276370000000002</v>
      </c>
      <c r="D3" s="9">
        <v>0</v>
      </c>
      <c r="F3" s="15"/>
      <c r="G3" s="15"/>
    </row>
    <row r="4" spans="1:7" x14ac:dyDescent="0.25">
      <c r="A4" t="s">
        <v>36</v>
      </c>
      <c r="B4" s="11"/>
      <c r="C4" s="11"/>
      <c r="D4" s="9"/>
      <c r="F4" s="15"/>
      <c r="G4" s="15"/>
    </row>
    <row r="5" spans="1:7" x14ac:dyDescent="0.25">
      <c r="A5" t="s">
        <v>17</v>
      </c>
      <c r="B5" s="11">
        <v>7.3598899999999995E-2</v>
      </c>
      <c r="C5" s="11">
        <v>0.1011314</v>
      </c>
      <c r="D5" s="9">
        <v>0.46700000000000003</v>
      </c>
      <c r="F5" s="15"/>
      <c r="G5" s="15"/>
    </row>
    <row r="6" spans="1:7" x14ac:dyDescent="0.25">
      <c r="A6" t="s">
        <v>18</v>
      </c>
      <c r="B6" s="11">
        <v>1.8977600000000001E-2</v>
      </c>
      <c r="C6" s="11">
        <v>9.6676399999999996E-2</v>
      </c>
      <c r="D6" s="9">
        <v>0.84399999999999997</v>
      </c>
      <c r="F6" s="15"/>
      <c r="G6" s="15"/>
    </row>
    <row r="7" spans="1:7" x14ac:dyDescent="0.25">
      <c r="A7" t="s">
        <v>19</v>
      </c>
      <c r="B7" s="11">
        <v>-0.1241206</v>
      </c>
      <c r="C7" s="11">
        <v>9.7509700000000005E-2</v>
      </c>
      <c r="D7" s="9">
        <v>0.20300000000000001</v>
      </c>
      <c r="F7" s="15"/>
      <c r="G7" s="15"/>
    </row>
    <row r="8" spans="1:7" x14ac:dyDescent="0.25">
      <c r="A8" t="s">
        <v>20</v>
      </c>
      <c r="B8" s="11">
        <v>-0.1136001</v>
      </c>
      <c r="C8" s="11">
        <v>0.1065963</v>
      </c>
      <c r="D8" s="9">
        <v>0.28699999999999998</v>
      </c>
      <c r="F8" s="15"/>
      <c r="G8" s="15"/>
    </row>
    <row r="9" spans="1:7" x14ac:dyDescent="0.25">
      <c r="A9" t="s">
        <v>35</v>
      </c>
      <c r="B9" s="11">
        <v>1.832838</v>
      </c>
      <c r="C9" s="11">
        <v>4.2043200000000003E-2</v>
      </c>
      <c r="D9" s="9">
        <v>0</v>
      </c>
      <c r="F9" s="15"/>
      <c r="G9" s="15"/>
    </row>
    <row r="10" spans="1:7" x14ac:dyDescent="0.25">
      <c r="A10" t="s">
        <v>38</v>
      </c>
      <c r="B10" s="11"/>
      <c r="C10" s="11"/>
      <c r="D10" s="9"/>
      <c r="F10" s="15"/>
      <c r="G10" s="15"/>
    </row>
    <row r="11" spans="1:7" x14ac:dyDescent="0.25">
      <c r="A11" t="s">
        <v>37</v>
      </c>
      <c r="B11" s="11">
        <v>5.53499E-2</v>
      </c>
      <c r="C11" s="11">
        <v>9.8907300000000004E-2</v>
      </c>
      <c r="D11" s="9">
        <v>0.57599999999999996</v>
      </c>
      <c r="F11" s="15"/>
      <c r="G11" s="15"/>
    </row>
    <row r="12" spans="1:7" x14ac:dyDescent="0.25">
      <c r="A12" t="s">
        <v>21</v>
      </c>
      <c r="B12" s="11">
        <v>9.3226000000000003E-3</v>
      </c>
      <c r="C12" s="11">
        <v>8.6884699999999995E-2</v>
      </c>
      <c r="D12" s="9">
        <v>0.91500000000000004</v>
      </c>
      <c r="F12" s="15"/>
      <c r="G12" s="15"/>
    </row>
    <row r="13" spans="1:7" x14ac:dyDescent="0.25">
      <c r="A13" t="s">
        <v>22</v>
      </c>
      <c r="B13" s="11">
        <v>-8.0419900000000002E-2</v>
      </c>
      <c r="C13" s="11">
        <v>9.72523E-2</v>
      </c>
      <c r="D13" s="9">
        <v>0.40799999999999997</v>
      </c>
      <c r="F13" s="15"/>
      <c r="G13" s="15"/>
    </row>
    <row r="14" spans="1:7" x14ac:dyDescent="0.25">
      <c r="A14" t="s">
        <v>23</v>
      </c>
      <c r="B14" s="11">
        <v>-1.9808200000000002E-2</v>
      </c>
      <c r="C14" s="11">
        <v>8.6937700000000007E-2</v>
      </c>
      <c r="D14" s="9">
        <v>0.82</v>
      </c>
      <c r="F14" s="15"/>
      <c r="G14" s="15"/>
    </row>
    <row r="15" spans="1:7" x14ac:dyDescent="0.25">
      <c r="A15" t="s">
        <v>24</v>
      </c>
      <c r="B15" s="11">
        <v>-8.2798099999999999E-2</v>
      </c>
      <c r="C15" s="11">
        <v>9.21984E-2</v>
      </c>
      <c r="D15" s="9">
        <v>0.36899999999999999</v>
      </c>
      <c r="F15" s="15"/>
      <c r="G15" s="15"/>
    </row>
    <row r="16" spans="1:7" x14ac:dyDescent="0.25">
      <c r="A16" t="s">
        <v>25</v>
      </c>
      <c r="B16" s="11">
        <v>-8.64013E-2</v>
      </c>
      <c r="C16" s="11">
        <v>8.9165999999999995E-2</v>
      </c>
      <c r="D16" s="9">
        <v>0.33300000000000002</v>
      </c>
      <c r="F16" s="15"/>
      <c r="G16" s="15"/>
    </row>
    <row r="17" spans="1:6" x14ac:dyDescent="0.25">
      <c r="A17" t="s">
        <v>26</v>
      </c>
      <c r="B17" s="11">
        <v>-0.19490389999999999</v>
      </c>
      <c r="C17" s="11">
        <v>8.5807700000000001E-2</v>
      </c>
      <c r="D17" s="9">
        <v>2.3E-2</v>
      </c>
      <c r="F17" s="15"/>
    </row>
    <row r="18" spans="1:6" x14ac:dyDescent="0.25">
      <c r="A18" t="s">
        <v>27</v>
      </c>
      <c r="B18" s="11">
        <v>-0.23719660000000001</v>
      </c>
      <c r="C18" s="11">
        <v>9.3477199999999996E-2</v>
      </c>
      <c r="D18" s="9">
        <v>1.0999999999999999E-2</v>
      </c>
      <c r="F18" s="15"/>
    </row>
    <row r="19" spans="1:6" x14ac:dyDescent="0.25">
      <c r="A19" t="s">
        <v>28</v>
      </c>
      <c r="B19" s="11">
        <v>1.6128E-3</v>
      </c>
      <c r="C19" s="11">
        <v>0.1071569</v>
      </c>
      <c r="D19" s="9">
        <v>0.98799999999999999</v>
      </c>
      <c r="F19" s="15"/>
    </row>
    <row r="20" spans="1:6" x14ac:dyDescent="0.25">
      <c r="A20" t="s">
        <v>29</v>
      </c>
      <c r="B20" s="11">
        <v>-8.8836700000000005E-2</v>
      </c>
      <c r="C20" s="11">
        <v>9.5828999999999998E-2</v>
      </c>
      <c r="D20" s="9">
        <v>0.35399999999999998</v>
      </c>
      <c r="F20" s="15"/>
    </row>
    <row r="21" spans="1:6" x14ac:dyDescent="0.25">
      <c r="A21" t="s">
        <v>30</v>
      </c>
      <c r="B21" s="11">
        <v>-8.4288600000000005E-2</v>
      </c>
      <c r="C21" s="11">
        <v>0.1237255</v>
      </c>
      <c r="D21" s="9">
        <v>0.496</v>
      </c>
    </row>
    <row r="22" spans="1:6" x14ac:dyDescent="0.25">
      <c r="A22" s="12" t="s">
        <v>39</v>
      </c>
      <c r="B22" s="13">
        <v>-1.9734039999999999</v>
      </c>
      <c r="C22" s="13">
        <v>0.11475200000000001</v>
      </c>
      <c r="D22" s="14">
        <v>0</v>
      </c>
    </row>
    <row r="23" spans="1:6" x14ac:dyDescent="0.25">
      <c r="A23" t="s">
        <v>40</v>
      </c>
      <c r="B23">
        <v>105239</v>
      </c>
    </row>
    <row r="24" spans="1:6" x14ac:dyDescent="0.25">
      <c r="A24" t="s">
        <v>41</v>
      </c>
      <c r="B24" s="11">
        <v>8.14E-2</v>
      </c>
    </row>
    <row r="25" spans="1:6" ht="15.75" thickBot="1" x14ac:dyDescent="0.3">
      <c r="A25" s="10" t="s">
        <v>42</v>
      </c>
      <c r="B25" s="10">
        <v>0.33410000000000001</v>
      </c>
      <c r="C25" s="10"/>
      <c r="D25" s="10"/>
    </row>
    <row r="26" spans="1:6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0754-15D1-4FAA-B4AF-AB487BD81AF9}">
  <dimension ref="A1:H26"/>
  <sheetViews>
    <sheetView workbookViewId="0"/>
  </sheetViews>
  <sheetFormatPr defaultRowHeight="15" x14ac:dyDescent="0.25"/>
  <cols>
    <col min="1" max="1" width="25.7109375" customWidth="1"/>
    <col min="2" max="2" width="10.5703125" bestFit="1" customWidth="1"/>
  </cols>
  <sheetData>
    <row r="1" spans="1:8" x14ac:dyDescent="0.25">
      <c r="A1" t="s">
        <v>65</v>
      </c>
    </row>
    <row r="2" spans="1:8" x14ac:dyDescent="0.25">
      <c r="A2" s="7"/>
      <c r="B2" s="8" t="s">
        <v>32</v>
      </c>
      <c r="C2" s="8" t="s">
        <v>33</v>
      </c>
      <c r="D2" s="8" t="s">
        <v>34</v>
      </c>
    </row>
    <row r="3" spans="1:8" x14ac:dyDescent="0.25">
      <c r="A3" t="s">
        <v>31</v>
      </c>
      <c r="B3" s="11">
        <v>5.9753109999999996</v>
      </c>
      <c r="C3" s="11">
        <v>1.446493</v>
      </c>
      <c r="D3" s="9">
        <v>0</v>
      </c>
      <c r="F3" s="15"/>
      <c r="H3" s="15"/>
    </row>
    <row r="4" spans="1:8" x14ac:dyDescent="0.25">
      <c r="A4" t="s">
        <v>36</v>
      </c>
      <c r="B4" s="11"/>
      <c r="C4" s="11"/>
      <c r="D4" s="9"/>
      <c r="F4" s="15"/>
      <c r="H4" s="15"/>
    </row>
    <row r="5" spans="1:8" x14ac:dyDescent="0.25">
      <c r="A5" t="s">
        <v>17</v>
      </c>
      <c r="B5" s="11">
        <v>-0.24413109999999999</v>
      </c>
      <c r="C5" s="11">
        <v>0.16255240000000001</v>
      </c>
      <c r="D5" s="9">
        <v>0.13300000000000001</v>
      </c>
      <c r="F5" s="15"/>
      <c r="H5" s="15"/>
    </row>
    <row r="6" spans="1:8" x14ac:dyDescent="0.25">
      <c r="A6" t="s">
        <v>18</v>
      </c>
      <c r="B6" s="11">
        <v>-0.58418099999999995</v>
      </c>
      <c r="C6" s="11">
        <v>0.14954229999999999</v>
      </c>
      <c r="D6" s="9">
        <v>0</v>
      </c>
      <c r="F6" s="15"/>
      <c r="H6" s="15"/>
    </row>
    <row r="7" spans="1:8" x14ac:dyDescent="0.25">
      <c r="A7" t="s">
        <v>19</v>
      </c>
      <c r="B7" s="11">
        <v>-0.73888339999999997</v>
      </c>
      <c r="C7" s="11">
        <v>0.14546190000000001</v>
      </c>
      <c r="D7" s="9">
        <v>0</v>
      </c>
      <c r="F7" s="15"/>
      <c r="H7" s="15"/>
    </row>
    <row r="8" spans="1:8" x14ac:dyDescent="0.25">
      <c r="A8" t="s">
        <v>20</v>
      </c>
      <c r="B8" s="11">
        <v>-0.68960630000000001</v>
      </c>
      <c r="C8" s="11">
        <v>0.15277589999999999</v>
      </c>
      <c r="D8" s="9">
        <v>0</v>
      </c>
      <c r="F8" s="15"/>
      <c r="H8" s="15"/>
    </row>
    <row r="9" spans="1:8" x14ac:dyDescent="0.25">
      <c r="A9" t="s">
        <v>35</v>
      </c>
      <c r="B9" s="11">
        <v>0.99962569999999995</v>
      </c>
      <c r="C9" s="11">
        <v>6.0135099999999997E-2</v>
      </c>
      <c r="D9" s="9">
        <v>0</v>
      </c>
      <c r="F9" s="15"/>
      <c r="H9" s="15"/>
    </row>
    <row r="10" spans="1:8" x14ac:dyDescent="0.25">
      <c r="A10" t="s">
        <v>38</v>
      </c>
      <c r="B10" s="11"/>
      <c r="C10" s="11"/>
      <c r="D10" s="9"/>
      <c r="F10" s="15"/>
      <c r="H10" s="15"/>
    </row>
    <row r="11" spans="1:8" x14ac:dyDescent="0.25">
      <c r="A11" t="s">
        <v>37</v>
      </c>
      <c r="B11" s="11">
        <v>1.25781E-2</v>
      </c>
      <c r="C11" s="11">
        <v>0.13117690000000001</v>
      </c>
      <c r="D11" s="9">
        <v>0.92400000000000004</v>
      </c>
      <c r="F11" s="15"/>
      <c r="H11" s="15"/>
    </row>
    <row r="12" spans="1:8" x14ac:dyDescent="0.25">
      <c r="A12" t="s">
        <v>21</v>
      </c>
      <c r="B12" s="11">
        <v>-0.25731369999999998</v>
      </c>
      <c r="C12" s="11">
        <v>0.1018121</v>
      </c>
      <c r="D12" s="9">
        <v>1.0999999999999999E-2</v>
      </c>
      <c r="F12" s="15"/>
      <c r="H12" s="15"/>
    </row>
    <row r="13" spans="1:8" x14ac:dyDescent="0.25">
      <c r="A13" t="s">
        <v>22</v>
      </c>
      <c r="B13" s="11">
        <v>-5.4468900000000001E-2</v>
      </c>
      <c r="C13" s="11">
        <v>0.148701</v>
      </c>
      <c r="D13" s="9">
        <v>0.71399999999999997</v>
      </c>
      <c r="F13" s="15"/>
      <c r="H13" s="15"/>
    </row>
    <row r="14" spans="1:8" x14ac:dyDescent="0.25">
      <c r="A14" t="s">
        <v>23</v>
      </c>
      <c r="B14" s="11">
        <v>-5.1002499999999999E-2</v>
      </c>
      <c r="C14" s="11">
        <v>0.1276919</v>
      </c>
      <c r="D14" s="9">
        <v>0.69</v>
      </c>
      <c r="F14" s="15"/>
      <c r="H14" s="15"/>
    </row>
    <row r="15" spans="1:8" x14ac:dyDescent="0.25">
      <c r="A15" t="s">
        <v>24</v>
      </c>
      <c r="B15" s="11">
        <v>-0.32287589999999999</v>
      </c>
      <c r="C15" s="11">
        <v>0.12618650000000001</v>
      </c>
      <c r="D15" s="9">
        <v>1.0999999999999999E-2</v>
      </c>
      <c r="F15" s="15"/>
      <c r="H15" s="15"/>
    </row>
    <row r="16" spans="1:8" x14ac:dyDescent="0.25">
      <c r="A16" t="s">
        <v>25</v>
      </c>
      <c r="B16" s="11">
        <v>-0.1222989</v>
      </c>
      <c r="C16" s="11">
        <v>0.11936239999999999</v>
      </c>
      <c r="D16" s="9">
        <v>0.30599999999999999</v>
      </c>
      <c r="F16" s="15"/>
      <c r="H16" s="15"/>
    </row>
    <row r="17" spans="1:8" x14ac:dyDescent="0.25">
      <c r="A17" t="s">
        <v>26</v>
      </c>
      <c r="B17" s="11">
        <v>-0.1957014</v>
      </c>
      <c r="C17" s="11">
        <v>9.4777700000000006E-2</v>
      </c>
      <c r="D17" s="9">
        <v>3.9E-2</v>
      </c>
      <c r="F17" s="15"/>
      <c r="H17" s="15"/>
    </row>
    <row r="18" spans="1:8" x14ac:dyDescent="0.25">
      <c r="A18" t="s">
        <v>27</v>
      </c>
      <c r="B18" s="11">
        <v>-0.29324670000000003</v>
      </c>
      <c r="C18" s="11">
        <v>0.1154872</v>
      </c>
      <c r="D18" s="9">
        <v>1.0999999999999999E-2</v>
      </c>
      <c r="F18" s="15"/>
      <c r="H18" s="15"/>
    </row>
    <row r="19" spans="1:8" x14ac:dyDescent="0.25">
      <c r="A19" t="s">
        <v>28</v>
      </c>
      <c r="B19" s="11">
        <v>-9.8002500000000006E-2</v>
      </c>
      <c r="C19" s="11">
        <v>0.15076310000000001</v>
      </c>
      <c r="D19" s="9">
        <v>0.51600000000000001</v>
      </c>
      <c r="F19" s="15"/>
      <c r="H19" s="15"/>
    </row>
    <row r="20" spans="1:8" x14ac:dyDescent="0.25">
      <c r="A20" t="s">
        <v>29</v>
      </c>
      <c r="B20" s="11">
        <v>-0.2358585</v>
      </c>
      <c r="C20" s="11">
        <v>0.1205817</v>
      </c>
      <c r="D20" s="9">
        <v>0.05</v>
      </c>
      <c r="F20" s="15"/>
      <c r="H20" s="15"/>
    </row>
    <row r="21" spans="1:8" x14ac:dyDescent="0.25">
      <c r="A21" t="s">
        <v>30</v>
      </c>
      <c r="B21" s="11">
        <v>-2.1484E-2</v>
      </c>
      <c r="C21" s="11">
        <v>0.1725748</v>
      </c>
      <c r="D21" s="9">
        <v>0.90100000000000002</v>
      </c>
    </row>
    <row r="22" spans="1:8" x14ac:dyDescent="0.25">
      <c r="A22" s="12" t="s">
        <v>39</v>
      </c>
      <c r="B22" s="13">
        <v>-1.679454</v>
      </c>
      <c r="C22" s="13">
        <v>0.15840760000000001</v>
      </c>
      <c r="D22" s="14">
        <v>0</v>
      </c>
    </row>
    <row r="23" spans="1:8" x14ac:dyDescent="0.25">
      <c r="A23" t="s">
        <v>40</v>
      </c>
      <c r="B23">
        <v>51984</v>
      </c>
    </row>
    <row r="24" spans="1:8" x14ac:dyDescent="0.25">
      <c r="A24" t="s">
        <v>41</v>
      </c>
      <c r="B24" s="11">
        <v>2.7699999999999999E-2</v>
      </c>
    </row>
    <row r="25" spans="1:8" ht="15.75" thickBot="1" x14ac:dyDescent="0.3">
      <c r="A25" s="10" t="s">
        <v>42</v>
      </c>
      <c r="B25" s="10">
        <v>0.14860000000000001</v>
      </c>
      <c r="C25" s="10"/>
      <c r="D25" s="10"/>
    </row>
    <row r="26" spans="1:8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4731-ABAD-4A25-A806-32C67693DC3F}">
  <dimension ref="A1:H26"/>
  <sheetViews>
    <sheetView workbookViewId="0">
      <selection activeCell="M19" sqref="M19"/>
    </sheetView>
  </sheetViews>
  <sheetFormatPr defaultRowHeight="15" x14ac:dyDescent="0.25"/>
  <cols>
    <col min="1" max="1" width="25.7109375" customWidth="1"/>
    <col min="2" max="2" width="10.28515625" customWidth="1"/>
  </cols>
  <sheetData>
    <row r="1" spans="1:8" x14ac:dyDescent="0.25">
      <c r="A1" t="s">
        <v>66</v>
      </c>
    </row>
    <row r="2" spans="1:8" x14ac:dyDescent="0.25">
      <c r="A2" s="7"/>
      <c r="B2" s="8" t="s">
        <v>32</v>
      </c>
      <c r="C2" s="8" t="s">
        <v>33</v>
      </c>
      <c r="D2" s="8" t="s">
        <v>34</v>
      </c>
    </row>
    <row r="3" spans="1:8" x14ac:dyDescent="0.25">
      <c r="A3" t="s">
        <v>31</v>
      </c>
      <c r="B3" s="11">
        <v>3.7763939999999998</v>
      </c>
      <c r="C3" s="11">
        <v>0.44900820000000002</v>
      </c>
      <c r="D3" s="9">
        <v>0</v>
      </c>
      <c r="G3" s="15"/>
      <c r="H3" s="15"/>
    </row>
    <row r="4" spans="1:8" x14ac:dyDescent="0.25">
      <c r="A4" t="s">
        <v>36</v>
      </c>
      <c r="B4" s="11"/>
      <c r="C4" s="11"/>
      <c r="D4" s="9"/>
      <c r="G4" s="15"/>
      <c r="H4" s="15"/>
    </row>
    <row r="5" spans="1:8" x14ac:dyDescent="0.25">
      <c r="A5" t="s">
        <v>17</v>
      </c>
      <c r="B5" s="11">
        <v>-3.5162699999999998E-2</v>
      </c>
      <c r="C5" s="11">
        <v>7.6697299999999996E-2</v>
      </c>
      <c r="D5" s="9">
        <v>0.64700000000000002</v>
      </c>
      <c r="G5" s="15"/>
      <c r="H5" s="15"/>
    </row>
    <row r="6" spans="1:8" x14ac:dyDescent="0.25">
      <c r="A6" t="s">
        <v>18</v>
      </c>
      <c r="B6" s="11">
        <v>-0.2660516</v>
      </c>
      <c r="C6" s="11">
        <v>7.3663800000000001E-2</v>
      </c>
      <c r="D6" s="9">
        <v>0</v>
      </c>
      <c r="G6" s="15"/>
      <c r="H6" s="15"/>
    </row>
    <row r="7" spans="1:8" x14ac:dyDescent="0.25">
      <c r="A7" t="s">
        <v>19</v>
      </c>
      <c r="B7" s="11">
        <v>-0.38286730000000002</v>
      </c>
      <c r="C7" s="11">
        <v>7.5167200000000003E-2</v>
      </c>
      <c r="D7" s="9">
        <v>0</v>
      </c>
      <c r="G7" s="15"/>
      <c r="H7" s="15"/>
    </row>
    <row r="8" spans="1:8" x14ac:dyDescent="0.25">
      <c r="A8" t="s">
        <v>20</v>
      </c>
      <c r="B8" s="11">
        <v>-0.341922</v>
      </c>
      <c r="C8" s="11">
        <v>8.3535499999999999E-2</v>
      </c>
      <c r="D8" s="9">
        <v>0</v>
      </c>
      <c r="G8" s="15"/>
      <c r="H8" s="15"/>
    </row>
    <row r="9" spans="1:8" x14ac:dyDescent="0.25">
      <c r="A9" t="s">
        <v>35</v>
      </c>
      <c r="B9" s="11">
        <v>1.1644049999999999</v>
      </c>
      <c r="C9" s="11">
        <v>3.3356499999999997E-2</v>
      </c>
      <c r="D9" s="9">
        <v>0</v>
      </c>
      <c r="G9" s="15"/>
      <c r="H9" s="15"/>
    </row>
    <row r="10" spans="1:8" x14ac:dyDescent="0.25">
      <c r="A10" t="s">
        <v>38</v>
      </c>
      <c r="B10" s="11"/>
      <c r="C10" s="11"/>
      <c r="D10" s="9"/>
      <c r="G10" s="15"/>
      <c r="H10" s="15"/>
    </row>
    <row r="11" spans="1:8" x14ac:dyDescent="0.25">
      <c r="A11" t="s">
        <v>37</v>
      </c>
      <c r="B11" s="11">
        <v>-5.3546099999999999E-2</v>
      </c>
      <c r="C11" s="11">
        <v>8.3766499999999994E-2</v>
      </c>
      <c r="D11" s="9">
        <v>0.52300000000000002</v>
      </c>
      <c r="G11" s="15"/>
      <c r="H11" s="15"/>
    </row>
    <row r="12" spans="1:8" x14ac:dyDescent="0.25">
      <c r="A12" t="s">
        <v>21</v>
      </c>
      <c r="B12" s="11">
        <v>-0.11467570000000001</v>
      </c>
      <c r="C12" s="11">
        <v>6.8276100000000006E-2</v>
      </c>
      <c r="D12" s="9">
        <v>9.2999999999999999E-2</v>
      </c>
      <c r="G12" s="15"/>
      <c r="H12" s="15"/>
    </row>
    <row r="13" spans="1:8" x14ac:dyDescent="0.25">
      <c r="A13" t="s">
        <v>22</v>
      </c>
      <c r="B13" s="11">
        <v>-0.1211295</v>
      </c>
      <c r="C13" s="11">
        <v>7.6071399999999997E-2</v>
      </c>
      <c r="D13" s="9">
        <v>0.111</v>
      </c>
      <c r="G13" s="15"/>
      <c r="H13" s="15"/>
    </row>
    <row r="14" spans="1:8" x14ac:dyDescent="0.25">
      <c r="A14" t="s">
        <v>23</v>
      </c>
      <c r="B14" s="11">
        <v>-0.2774856</v>
      </c>
      <c r="C14" s="11">
        <v>8.2540500000000003E-2</v>
      </c>
      <c r="D14" s="9">
        <v>1E-3</v>
      </c>
      <c r="G14" s="15"/>
      <c r="H14" s="15"/>
    </row>
    <row r="15" spans="1:8" x14ac:dyDescent="0.25">
      <c r="A15" t="s">
        <v>24</v>
      </c>
      <c r="B15" s="11">
        <v>-7.3163800000000001E-2</v>
      </c>
      <c r="C15" s="11">
        <v>6.8430599999999994E-2</v>
      </c>
      <c r="D15" s="9">
        <v>0.28499999999999998</v>
      </c>
      <c r="G15" s="15"/>
      <c r="H15" s="15"/>
    </row>
    <row r="16" spans="1:8" x14ac:dyDescent="0.25">
      <c r="A16" t="s">
        <v>25</v>
      </c>
      <c r="B16" s="11">
        <v>-0.35890030000000001</v>
      </c>
      <c r="C16" s="11">
        <v>7.4285900000000002E-2</v>
      </c>
      <c r="D16" s="9">
        <v>0</v>
      </c>
      <c r="G16" s="15"/>
      <c r="H16" s="15"/>
    </row>
    <row r="17" spans="1:8" x14ac:dyDescent="0.25">
      <c r="A17" t="s">
        <v>26</v>
      </c>
      <c r="B17" s="11">
        <v>-0.28771619999999998</v>
      </c>
      <c r="C17" s="11">
        <v>7.1416800000000003E-2</v>
      </c>
      <c r="D17" s="9">
        <v>0</v>
      </c>
      <c r="G17" s="15"/>
      <c r="H17" s="15"/>
    </row>
    <row r="18" spans="1:8" x14ac:dyDescent="0.25">
      <c r="A18" t="s">
        <v>27</v>
      </c>
      <c r="B18" s="11">
        <v>-0.39531179999999999</v>
      </c>
      <c r="C18" s="11">
        <v>7.5965199999999997E-2</v>
      </c>
      <c r="D18" s="9">
        <v>0</v>
      </c>
      <c r="G18" s="15"/>
      <c r="H18" s="15"/>
    </row>
    <row r="19" spans="1:8" x14ac:dyDescent="0.25">
      <c r="A19" t="s">
        <v>28</v>
      </c>
      <c r="B19" s="11">
        <v>-0.18245339999999999</v>
      </c>
      <c r="C19" s="11">
        <v>9.4520800000000002E-2</v>
      </c>
      <c r="D19" s="9">
        <v>5.3999999999999999E-2</v>
      </c>
      <c r="G19" s="15"/>
      <c r="H19" s="15"/>
    </row>
    <row r="20" spans="1:8" x14ac:dyDescent="0.25">
      <c r="A20" t="s">
        <v>29</v>
      </c>
      <c r="B20" s="11">
        <v>-5.7001599999999999E-2</v>
      </c>
      <c r="C20" s="11">
        <v>7.7373399999999995E-2</v>
      </c>
      <c r="D20" s="9">
        <v>0.46100000000000002</v>
      </c>
      <c r="G20" s="15"/>
      <c r="H20" s="15"/>
    </row>
    <row r="21" spans="1:8" x14ac:dyDescent="0.25">
      <c r="A21" t="s">
        <v>30</v>
      </c>
      <c r="B21" s="11">
        <v>-1.4298E-3</v>
      </c>
      <c r="C21" s="11">
        <v>9.6062400000000006E-2</v>
      </c>
      <c r="D21" s="9">
        <v>0.98799999999999999</v>
      </c>
    </row>
    <row r="22" spans="1:8" x14ac:dyDescent="0.25">
      <c r="A22" s="12" t="s">
        <v>39</v>
      </c>
      <c r="B22" s="13">
        <v>-1.8207439999999999</v>
      </c>
      <c r="C22" s="13">
        <v>8.9084999999999998E-2</v>
      </c>
      <c r="D22" s="14">
        <v>0</v>
      </c>
    </row>
    <row r="23" spans="1:8" x14ac:dyDescent="0.25">
      <c r="A23" t="s">
        <v>40</v>
      </c>
      <c r="B23">
        <v>124166</v>
      </c>
    </row>
    <row r="24" spans="1:8" x14ac:dyDescent="0.25">
      <c r="A24" t="s">
        <v>41</v>
      </c>
      <c r="B24" s="11">
        <v>5.8099999999999999E-2</v>
      </c>
    </row>
    <row r="25" spans="1:8" ht="15.75" thickBot="1" x14ac:dyDescent="0.3">
      <c r="A25" s="10" t="s">
        <v>42</v>
      </c>
      <c r="B25" s="10">
        <v>0.1991</v>
      </c>
      <c r="C25" s="10"/>
      <c r="D25" s="10"/>
    </row>
    <row r="26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UK_U1a</vt:lpstr>
      <vt:lpstr>UK_U1b</vt:lpstr>
      <vt:lpstr>UK_U1c</vt:lpstr>
      <vt:lpstr>UK_U1d</vt:lpstr>
      <vt:lpstr>Process U1a</vt:lpstr>
      <vt:lpstr>Process U1b</vt:lpstr>
      <vt:lpstr>Process U1c</vt:lpstr>
      <vt:lpstr>Process U1d</vt:lpstr>
      <vt:lpstr>UK_RatesMaleGraduates</vt:lpstr>
      <vt:lpstr>UK_RatesMaleNonGraduates</vt:lpstr>
      <vt:lpstr>UK_RatesFemaleGraduates</vt:lpstr>
      <vt:lpstr>UK_RatesFemaleNonGraduates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2024-04-05T14:22:59Z</dcterms:created>
  <dcterms:modified xsi:type="dcterms:W3CDTF">2024-04-22T16:36:40Z</dcterms:modified>
</cp:coreProperties>
</file>