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0\"/>
    </mc:Choice>
  </mc:AlternateContent>
  <bookViews>
    <workbookView xWindow="1980" yWindow="1668" windowWidth="22992" windowHeight="832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<sst xmlns="http://schemas.openxmlformats.org/spreadsheetml/2006/main" count="69" uniqueCount="42">
  <si>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</si>
  <si>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</si>
  <si>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</si>
  <si>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</si>
  <si>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</si>
  <si>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</si>
  <si>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</si>
  <si>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</si>
  <si>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</si>
  <si>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</si>
  <si>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</si>
  <si>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</si>
  <si>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</si>
  <si>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</si>
  <si>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</si>
  <si>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</si>
  <si>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</si>
  <si>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</si>
  <si>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</si>
  <si>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</si>
  <si>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</si>
  <si>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</si>
  <si>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</si>
  <si>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</si>
  <si>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</si>
  <si>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</si>
  <si>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</si>
  <si>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</si>
  <si>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</si>
  <si>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</si>
  <si>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Scarlett Isabella</t>
  </si>
  <si>
    <t>39° 50' N</t>
  </si>
  <si>
    <t>70° 42.5' W</t>
  </si>
  <si>
    <t>FZ-1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</si>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</sst>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" sqref="B1:L1"/>
    </sheetView>
  </sheetViews>
  <sheetFormatPr defaultColWidth="8.88671875" defaultRowHeight="14.4" x14ac:dyDescent="0.3"/>
  <cols>
    <col min="1" max="1" width="12.44140625" customWidth="1"/>
    <col min="2" max="2" width="18.88671875" bestFit="1" customWidth="1"/>
    <col min="4" max="4" width="14.44140625" customWidth="1"/>
    <col min="5" max="9" width="16.44140625" customWidth="1"/>
    <col min="10" max="10" width="10.6640625" customWidth="1"/>
    <col min="11" max="11" width="21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 x14ac:dyDescent="0.3">
      <c r="A2" t="s">
        <v>35</v>
      </c>
      <c r="B2" s="4" t="s">
        <v>23</v>
      </c>
      <c r="C2" s="4">
        <v>380</v>
      </c>
      <c r="D2" s="21">
        <v>2</v>
      </c>
      <c r="E2" s="20">
        <v>42208</v>
      </c>
      <c r="F2" s="6">
        <v>6.25E-2</v>
      </c>
      <c r="G2" s="20">
        <v>42291</v>
      </c>
      <c r="H2" s="22" t="s">
        <v>31</v>
      </c>
      <c r="I2" s="23" t="s">
        <v>32</v>
      </c>
      <c r="J2" s="23">
        <v>1000</v>
      </c>
      <c r="K2" s="21" t="s">
        <v>30</v>
      </c>
      <c r="L2" s="5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zoomScalePageLayoutView="115" workbookViewId="0">
      <selection activeCell="E1" sqref="E1:E18"/>
    </sheetView>
  </sheetViews>
  <sheetFormatPr defaultColWidth="8.88671875" defaultRowHeight="14.4" x14ac:dyDescent="0.3"/>
  <cols>
    <col min="1" max="1" width="34.44140625" bestFit="1" customWidth="1"/>
    <col min="2" max="2" width="24.109375" customWidth="1"/>
    <col min="3" max="3" width="25" customWidth="1"/>
    <col min="4" max="4" width="22.77734375" customWidth="1"/>
    <col min="5" max="5" width="26.109375" customWidth="1"/>
    <col min="6" max="6" width="26.88671875" bestFit="1" customWidth="1"/>
    <col min="7" max="8" width="28.88671875" bestFit="1" customWidth="1"/>
  </cols>
  <sheetData>
    <row r="1" spans="1:18" x14ac:dyDescent="0.3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3">
      <c r="A2" s="7" t="s">
        <v>24</v>
      </c>
      <c r="B2" t="s">
        <v>35</v>
      </c>
      <c r="C2" s="10">
        <v>380</v>
      </c>
      <c r="D2" s="10">
        <v>2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2" t="s">
        <v>24</v>
      </c>
      <c r="B3" t="s">
        <v>35</v>
      </c>
      <c r="C3" s="10">
        <v>380</v>
      </c>
      <c r="D3" s="10">
        <v>2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">
      <c r="A4" s="2" t="s">
        <v>24</v>
      </c>
      <c r="B4" t="s">
        <v>35</v>
      </c>
      <c r="C4" s="10">
        <v>380</v>
      </c>
      <c r="D4" s="10">
        <v>2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3">
      <c r="A5" s="2" t="s">
        <v>24</v>
      </c>
      <c r="B5" t="s">
        <v>35</v>
      </c>
      <c r="C5" s="10">
        <v>380</v>
      </c>
      <c r="D5" s="10">
        <v>2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3">
      <c r="A7" s="7" t="s">
        <v>25</v>
      </c>
      <c r="B7" t="s">
        <v>35</v>
      </c>
      <c r="C7" s="10">
        <v>380</v>
      </c>
      <c r="D7" s="10">
        <v>2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3">
      <c r="A8" s="2" t="s">
        <v>25</v>
      </c>
      <c r="B8" t="s">
        <v>35</v>
      </c>
      <c r="C8" s="10">
        <v>380</v>
      </c>
      <c r="D8" s="10">
        <v>2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3">
      <c r="A9" s="2" t="s">
        <v>25</v>
      </c>
      <c r="B9" t="s">
        <v>35</v>
      </c>
      <c r="C9" s="10">
        <v>380</v>
      </c>
      <c r="D9" s="10">
        <v>2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3">
      <c r="A10" s="2" t="s">
        <v>25</v>
      </c>
      <c r="B10" t="s">
        <v>35</v>
      </c>
      <c r="C10" s="10">
        <v>380</v>
      </c>
      <c r="D10" s="10">
        <v>2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3.8" x14ac:dyDescent="0.3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3">
      <c r="A12" s="7" t="s">
        <v>26</v>
      </c>
      <c r="B12" t="s">
        <v>35</v>
      </c>
      <c r="C12" s="10">
        <v>380</v>
      </c>
      <c r="D12" s="10">
        <v>2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3.8" x14ac:dyDescent="0.3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3">
      <c r="A14" s="7" t="s">
        <v>27</v>
      </c>
      <c r="B14" t="s">
        <v>35</v>
      </c>
      <c r="C14" s="10">
        <v>380</v>
      </c>
      <c r="D14" s="10">
        <v>2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3.8" x14ac:dyDescent="0.3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3">
      <c r="A16" s="7" t="s">
        <v>28</v>
      </c>
      <c r="B16" t="s">
        <v>35</v>
      </c>
      <c r="C16" s="10">
        <v>380</v>
      </c>
      <c r="D16" s="10">
        <v>2</v>
      </c>
      <c r="E16" t="s">
        <v>41</v>
      </c>
      <c r="F16" s="14">
        <v>50159</v>
      </c>
      <c r="G16" s="8"/>
      <c r="H16" s="9"/>
      <c r="I16" s="8"/>
      <c r="J16" s="8"/>
      <c r="K16" s="8"/>
      <c r="L16" s="8"/>
      <c r="M16" s="8"/>
    </row>
    <row r="17" spans="1:13" s="1" customFormat="1" ht="13.8" x14ac:dyDescent="0.3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3">
      <c r="A18" s="7" t="s">
        <v>29</v>
      </c>
      <c r="B18" t="s">
        <v>35</v>
      </c>
      <c r="C18" s="10">
        <v>380</v>
      </c>
      <c r="D18" s="10">
        <v>2</v>
      </c>
      <c r="E18" s="10"/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2015-12-09T19:25:36Z</dcterms:modified>
</cp:coreProperties>
</file>