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044f60d434003980/Dokumente/"/>
    </mc:Choice>
  </mc:AlternateContent>
  <xr:revisionPtr revIDLastSave="9" documentId="11_8BDBBB3BFEE4282EFDB55222B09C54F5725902AF" xr6:coauthVersionLast="47" xr6:coauthVersionMax="47" xr10:uidLastSave="{A72955A7-8220-416B-8BC6-B8F71ED4F33D}"/>
  <bookViews>
    <workbookView xWindow="-110" yWindow="-110" windowWidth="19420" windowHeight="10420" activeTab="2" xr2:uid="{00000000-000D-0000-FFFF-FFFF00000000}"/>
  </bookViews>
  <sheets>
    <sheet name="Einführung" sheetId="1" r:id="rId1"/>
    <sheet name="Tabelle1" sheetId="2" r:id="rId2"/>
    <sheet name="Shortlist" sheetId="3" r:id="rId3"/>
  </sheets>
  <calcPr calcId="0"/>
</workbook>
</file>

<file path=xl/sharedStrings.xml><?xml version="1.0" encoding="utf-8"?>
<sst xmlns="http://schemas.openxmlformats.org/spreadsheetml/2006/main" count="1963" uniqueCount="817">
  <si>
    <t>Anleitung zur Verwendung der Excel-Tabelle zur Wesentlichkeitsanalyse</t>
  </si>
  <si>
    <t>1. Inhaltsintegrität</t>
  </si>
  <si>
    <t>Vermeiden Sie Änderungen an den Strukturen und vordefinierten Formeln der Tabelle, um die korrekte Funktion und Auswertung zu gewährleisten.</t>
  </si>
  <si>
    <t>2. Bewertung der Umweltaspekte:</t>
  </si>
  <si>
    <t>Die einzelnen Umweltaspekte sind an den themenspezifischen Umweltpunkten der European Sustainability Reporting Standards (ESRS) orientiert.</t>
  </si>
  <si>
    <t>Beurteilen Sie diese nach ihrer Wesentlichkeit für Ihr Unternehmen.</t>
  </si>
  <si>
    <t>3. Unternehmensangaben eintragen:</t>
  </si>
  <si>
    <t>Tragen Sie den Namen Ihres Unternehmens in die Zelle B8 ein.</t>
  </si>
  <si>
    <t>4. Dateiübermittlung:</t>
  </si>
  <si>
    <t>Senden Sie die vollständig ausgefüllte Excel-Tabelle an die vorgegebene Adresse oder den Kontakt zurück, um die Datenerhebung abzuschließen.</t>
  </si>
  <si>
    <t>Unternehmensname:</t>
  </si>
  <si>
    <t>BMW</t>
  </si>
  <si>
    <t>Thema</t>
  </si>
  <si>
    <t>Inhalt</t>
  </si>
  <si>
    <t>Referenz</t>
  </si>
  <si>
    <t>Beschreibung</t>
  </si>
  <si>
    <t>Datentyp</t>
  </si>
  <si>
    <t>Energie</t>
  </si>
  <si>
    <t>Gesamtenergieverbrauch</t>
  </si>
  <si>
    <t>ESRS E1-5 §37</t>
  </si>
  <si>
    <t xml:space="preserve">Gesamtenergieverbauch im Zusammenhang mit dem eignene Betrieb </t>
  </si>
  <si>
    <t>MWh</t>
  </si>
  <si>
    <t>Energieverbrauch aus erneuerbaren Energien</t>
  </si>
  <si>
    <t>ESRS E1-5 §37c i</t>
  </si>
  <si>
    <t xml:space="preserve">Gesamtenergieverbrauch aus im Zusammenhang mit dem eigenen Betrieb aus erneuerbaren Quellen:
Brennstoffverbrauch für erneuerbare Quellen (Biomasse) </t>
  </si>
  <si>
    <t>Energieverbrauch aus erneuerbaren Quellen</t>
  </si>
  <si>
    <t>ESRS E1-5 §37c ii</t>
  </si>
  <si>
    <t>Gesamtenergieverbrauch aus erneuerbaren Quellen:
Verbrauch aus erworbener und erhaltener Elektrizität, Wärme, Dampf und Kühlung aus erneuerbaren Quellen</t>
  </si>
  <si>
    <t>ESRS E1-5 §37c iii</t>
  </si>
  <si>
    <t>Gesamtenergieverbrauch aus erneuerbaren Quellen:
Verbrauch selbst erzeugter erneuerbarer Energien, bei der es sich nicht um Brennstoffe handelt</t>
  </si>
  <si>
    <t>ESRS E1-5 AR34, AR71</t>
  </si>
  <si>
    <t>Prozentualer Anteil erneuerbarer Enrgiequellen am Gesamtenergieverbrauch</t>
  </si>
  <si>
    <t>%</t>
  </si>
  <si>
    <t>Nicht erneuerbare Energie</t>
  </si>
  <si>
    <t>ESRS E 1-5 §39</t>
  </si>
  <si>
    <t>Erzeugung nicht erneuerbarer Energie</t>
  </si>
  <si>
    <t>Erneuerbare Energie</t>
  </si>
  <si>
    <t>Erzeugung von Erergie aus erneurbaren Quellen</t>
  </si>
  <si>
    <t>Treibhausgasemission</t>
  </si>
  <si>
    <t>Treibhausgasemissionsreduktion</t>
  </si>
  <si>
    <t>ESRS E1-4 §34</t>
  </si>
  <si>
    <t>Absoluter und Prozentualer Wert der gesamten THG-Emmissionsreduktion (Scope 1, Scope 2, Scope 3)</t>
  </si>
  <si>
    <t>%- THG-Emissionsreduktion</t>
  </si>
  <si>
    <t>Scope 1-THG Bruttoemission</t>
  </si>
  <si>
    <t>ESRS E1-6 §44</t>
  </si>
  <si>
    <t>Scope 1-THG-Bruttoemissionen des Unternehmens</t>
  </si>
  <si>
    <t>t CO2-eq</t>
  </si>
  <si>
    <t>Scope 2-THG Bruttoemission</t>
  </si>
  <si>
    <t>Scope 3-THG Bruttoemission</t>
  </si>
  <si>
    <t>Abbau von Treibhausgasemission</t>
  </si>
  <si>
    <t>ESRS E1-7 §56a</t>
  </si>
  <si>
    <t>Angabe des erzielten Abbaus und die Speicherung von Treibhausgasen im Rahmen von Projekten, die es innerhalb seiner eigenen Tätigkeiten entwickelt hat oder zu denen es innerhalb seiner vor- und nachgelagerten Wertschöpfungskette beigetragen hat, in Tonnen CO2-Äquivalent</t>
  </si>
  <si>
    <t>ESRS E1-7 §58a</t>
  </si>
  <si>
    <t>Angabe der Gesamtmenge der abgebauten und gespeicherten Treibhausgase in Tonnen CO2- Äquivalent, aufgeschlüsselt und getrennt nach den Mengen im Zusammenhang mit den eigenen Tätigkeiten des Unternehmens und mit seiner vor- und nachgelagerten Wertschöpfungskette sowie nach Abbauaktivitäten</t>
  </si>
  <si>
    <t>ESRS E1-7 AR57</t>
  </si>
  <si>
    <t>Beschreibung der technische Details zur Treibhausgasentfernung, Art der Lagerung und des Transports der entfernten Treibhausgase, ob die Tätigkeit als naturbasierte Lösung gilt und wie mit dem Risiko der Nichtpermanenz umgegangen wird</t>
  </si>
  <si>
    <t>Narrativ</t>
  </si>
  <si>
    <t>THG-Abbau- und Speicheraktivität nach Unternehmensumfang und nach Entfernungs- und Speicheraktivität</t>
  </si>
  <si>
    <t>Table/THG-Emission</t>
  </si>
  <si>
    <t>Gesamtvolumen an Abbau und Speicherung von Treibhausgasen</t>
  </si>
  <si>
    <t>ESRS E1-7 §58b</t>
  </si>
  <si>
    <t>Offenlegung der Berechnungsannahmen, Methoden und angewandten Rahmenbedingungen (Treibhausgasentfernung und -speicherung)</t>
  </si>
  <si>
    <t>ESRS E1-7 §59a</t>
  </si>
  <si>
    <t>Gesamtbetrag der Emissionsgutschriften außerhalb der Wertschöpfungskette, die anhand anerkannter Qualitätsstandards überprüft und storniert werden</t>
  </si>
  <si>
    <t>THG Emission</t>
  </si>
  <si>
    <t>ESRS E1-7 AR62a</t>
  </si>
  <si>
    <t>Prozentsatz der Reduktionsprojekte</t>
  </si>
  <si>
    <t>Prozentsatz der Abbauprojekte</t>
  </si>
  <si>
    <t>Finanzielle Auswirkungen</t>
  </si>
  <si>
    <t>ESRS E1-9 §67e</t>
  </si>
  <si>
    <t>Nettoumsatz von Kunden, die im Kohlebereich tätig sind</t>
  </si>
  <si>
    <t>Monetär</t>
  </si>
  <si>
    <t>Nettoumsatz von Kunden, die im Ölbereich tätig sind</t>
  </si>
  <si>
    <t>Nettoumsatz von Kunden, die im Gasbereich tätig sind</t>
  </si>
  <si>
    <t>Treubhausgasemssion</t>
  </si>
  <si>
    <t>Risiken</t>
  </si>
  <si>
    <t>ESRS E1 SBM-3 §18</t>
  </si>
  <si>
    <t>Art des klimabedingten Risikos</t>
  </si>
  <si>
    <t>ESRS E1 IRO-1 §20b</t>
  </si>
  <si>
    <t>Beschreibung des Prozesses in Bezug auf klimabedingte physische Risiken im eigenen Betrieb und entlang der Wertschöpfungskette</t>
  </si>
  <si>
    <t>ESRS E1 IRO-1 §20c</t>
  </si>
  <si>
    <t>Beschreibung des Prozesses in Bezug auf klimabedingte Transitionsrisiken und -chancen im eigenen Betrieb und entlang der Wertschöpfungskette</t>
  </si>
  <si>
    <t>ESRS E1 IRO-1 AR 12d</t>
  </si>
  <si>
    <t>Es wurden Vermögenswerte und Geschäftsaktivitäten identifiziert, die mit dem Übergang zu einer klimaneutralen Wirtschaft nicht vereinbar sind oder erhebliche Anstrengungen erfordern, um damit vereinbar zu sein</t>
  </si>
  <si>
    <t>Umweltverschmutzung</t>
  </si>
  <si>
    <t>Strategie gegen Umweltverschmutzung
Eigene Tätigkeiten, sowie vor- und nachgelagerte Wertschöpfungskette</t>
  </si>
  <si>
    <t>ESRS E2-1 §15a</t>
  </si>
  <si>
    <t>Offenlegung , ob und wie die Startegie die negativen Auswirkungen im Zusammenhang mit Luft-, Wasser- und Bodenverschmutzung adressiert</t>
  </si>
  <si>
    <t>ESRS E2-1 §15b</t>
  </si>
  <si>
    <t>Offenlegung , ob und wie die Startegie die Ersetzung und Minimierung des Einsatzes besorgniserregender Stoffe und schrittweise Abschaffung besonders besorgniserregender Stoffe adressiert</t>
  </si>
  <si>
    <t>ESRS E2-1 §15c</t>
  </si>
  <si>
    <t>Offenlegung , ob und wie die Startegie die Vermeidung von Vorfällen und Notsituationen bzw. Verminderung und Begrenzung ihrer Auswirkungen auf Mensch und Umwelt adressiert</t>
  </si>
  <si>
    <t>Maßnahmen und Ressourcen in Zusammenhang zur Umweltverschmutzung</t>
  </si>
  <si>
    <t>ESRS E2-2 §16</t>
  </si>
  <si>
    <t>Unternehmen hat seine Maßnahmen im Zusammenhang mit Umweltverschmutzung sowie die für deren Umsetzung zugewiesenen Mittel anzugeben.</t>
  </si>
  <si>
    <t>MDR-A</t>
  </si>
  <si>
    <t>ESRS E2-2 §19</t>
  </si>
  <si>
    <t>Offenelegung welcher ebene der Abhilfemaßnahmenhierarchie die Maßnahmen und Mittel zugewiesen werden können 
&gt; Vermeidung von Umweltverschmutzung
&gt; Verringerung der Umweltverschmutzung
&gt; Wiederherstellung, Regenration und Umwandlung von Ökosystemen</t>
  </si>
  <si>
    <t>Vermeidung und Verminderung von Umweltverschmutzung</t>
  </si>
  <si>
    <t>ESRS E2-3 §23a</t>
  </si>
  <si>
    <t>Offenlegung, ob und in welcher Weise das Ziel mit der Vermeidung und Verminderung von Luftschadstoffen und den jeweiligen spezifischen Frachtwerten zusammenhängt</t>
  </si>
  <si>
    <t>ESRS E2-3 §23b</t>
  </si>
  <si>
    <t>Offenlegung, ob und in welcher Weise das Ziel mit der Vermeidung und Verminderung von Emissionen ins Wasser und den jeweiligen spezifischen Frachtwerten zusammenhängt</t>
  </si>
  <si>
    <t>ESRS E2-3 §23c</t>
  </si>
  <si>
    <t>Offenlegung, ob und in welcher Weise das Ziel mit der Vermeidung und Verminderung der Verschmutzung des Bodens und den jeweiligen spezifischen Frachtwerten zusammenhängt</t>
  </si>
  <si>
    <t>ESRS E2-3 §23d</t>
  </si>
  <si>
    <t>Offenlegung, ob und in welcher Weise das Ziel mit der Vermeidung und Verminderung von besorgniserregenden Stoffen und besonders besorgniserregenden Stoffen zusammenhängt</t>
  </si>
  <si>
    <t>Luft-, Wasser- und Bodenverschmutzung</t>
  </si>
  <si>
    <t>ESRS E2-4 §28a</t>
  </si>
  <si>
    <t>Emissionen in die Luft durch eigene Tätigkeiten</t>
  </si>
  <si>
    <t>Table/Masse</t>
  </si>
  <si>
    <t>Emissionen in das Wasser durch eigene Tätigkeiten</t>
  </si>
  <si>
    <t>Emissionen in den Boden durch eigene Tätigkeiten</t>
  </si>
  <si>
    <t>Mikroplastik</t>
  </si>
  <si>
    <t>ESRS E2-4 §28b</t>
  </si>
  <si>
    <t>Erzeugtes Mikroplastik</t>
  </si>
  <si>
    <t>Masse</t>
  </si>
  <si>
    <t>Verwendetes Mikroplastik</t>
  </si>
  <si>
    <t>Wasserverschmutzung</t>
  </si>
  <si>
    <t>ESRS E2-4 AR 23c</t>
  </si>
  <si>
    <t>Prozentsatz der gesamten Schadstoffemissionen in Gewässer, die in wassergefährdeten Gebieten auftreten</t>
  </si>
  <si>
    <t>Prozentsatz der gesamten Schadstoffemissionen in Gewässer, die in stark wassergefährdeten Gebieten auftreten</t>
  </si>
  <si>
    <t>Prozentsatz der gesamten Schadstoffemissionen in den Boden, die in wassergefährdeten Gebieten auftreten</t>
  </si>
  <si>
    <t>Prozentsatz der gesamten Schadstoffemissionen in den Boden, die in stark wassergefährdeten Gebieten auftreten</t>
  </si>
  <si>
    <t>Besorgniserregende Stoffe</t>
  </si>
  <si>
    <t>ESRS E2-5 §34</t>
  </si>
  <si>
    <t>Gesamtmenge an besorgniserregenden Stoffen, die bei der Produktion anfallen, verwendet oder die produziert werden</t>
  </si>
  <si>
    <t>Gesamtmenge besorgniserregender Stoffe, die Anlagen als Emissionen, als Produkte oder als Teil von Produkten oder Dienstleistungen ausstoßen</t>
  </si>
  <si>
    <t>Menge der besorgniserregenden Stoffe, die Anlagen als Emissionen verlassen, nach Hauptgefahrenklassen der besorgniserregenden Stoffe</t>
  </si>
  <si>
    <t>Menge der besorgniserregenden Stoffe, die Anlagen als Produkte verlassen, nach Hauptgefahrenklassen der besorgniserregenden Stoffe</t>
  </si>
  <si>
    <t>Menge besorgniserregender Stoffe, die Anlagen als ein Teil von Produkten verlassen, nach Hauptgefahrenklassen besorgniserregender Stoffe</t>
  </si>
  <si>
    <t>ESRS E2-5 §35</t>
  </si>
  <si>
    <t>Menge besorgniserregender Stoffe, die Einrichtungen als Dienstleistungen verlassen</t>
  </si>
  <si>
    <t>Besonders Besorgniserregende Stoffe</t>
  </si>
  <si>
    <t>Gesamtmenge der besonders besorgniserregenden Stoffe, die bei der Produktion entstehen oder verwendet werden oder die beschafft werden, nach Hauptgefahrenklassen der besorgniserregenden Stoffe</t>
  </si>
  <si>
    <t>Gesamtmenge der besonders besorgniserregenden Stoffe, die Anlagen als Emissionen, als Produkte oder als Teil von Produkten oder Dienstleistungen verlassen, aufgeschlüsselt nach Hauptgefahrenklassen der besorgniserregenden Stoffe</t>
  </si>
  <si>
    <t>Menge der besonders besorgniserregenden Stoffe, die Anlagen als Emissionen verlassen, aufgeschlüsselt nach Hauptgefahrenklassen der besorgniserregenden Stoffe</t>
  </si>
  <si>
    <t>Menge der besonders besorgniserregenden Stoffe, die Anlagen als Produkte verlassen, aufgeschlüsselt nach Hauptgefahrenklassen der besorgniserregenden Stoffe</t>
  </si>
  <si>
    <t>Menge der besonders besorgniserregenden Stoffe, die Anlagen als Teil von Produkten verlassen, aufgeschlüsselt nach Hauptgefahrenklassen der besorgniserregenden Stoffe</t>
  </si>
  <si>
    <t>Menge der besonders besorgniserregenden Stoffe, die Einrichtungen als Dienstleistung verlassen, aufgeschlüsselt nach Hauptgefahrenklassen der besorgniserregenden Stoffe</t>
  </si>
  <si>
    <t>OpEx</t>
  </si>
  <si>
    <t>ESRS E2-6 §40b</t>
  </si>
  <si>
    <t>Betriebsausgaben (OpEx) im Zusammenhang mit Großereignissen und Ablagerungen (Umweltverschmutzung)</t>
  </si>
  <si>
    <t>Monetär
(OpEx)</t>
  </si>
  <si>
    <t>CapEx</t>
  </si>
  <si>
    <t>Investitionen (CapEx) im Zusammenhang mit Großereignissen und Einlagen (Umweltverschmutzung)</t>
  </si>
  <si>
    <t>Monetär
(CapEx)</t>
  </si>
  <si>
    <t xml:space="preserve">Finazielle Auswirkungen </t>
  </si>
  <si>
    <t>ESRS E2-6 §39a</t>
  </si>
  <si>
    <t>Offenlegung quantitativer Informationen über erwartete finanzielle Auswirkungen wesentlicher Risiken und Chancen, die sich aus umweltbedingten Auswirkungen ergeben</t>
  </si>
  <si>
    <t>Offenlegung qualitativer Informationen über erwartete finanzielle Auswirkungen wesentlicher Risiken und Chancen, die sich aus umweltverschmutzungsbedingten Auswirkungen ergeben</t>
  </si>
  <si>
    <t>ESRS E2-6 §39c</t>
  </si>
  <si>
    <t>Offenlegung kritischer Annahmen zur Quantifizierung erwarteter finanzieller Auswirkungen, Quellen und Grad der Unsicherheit der Annahmen (Umweltverschmutzung)</t>
  </si>
  <si>
    <t>Analyse</t>
  </si>
  <si>
    <t>ESRS E2 IRO-1</t>
  </si>
  <si>
    <t>Informationen über Methoden, Annahmen und Tools zur Überprüfung von Standortstandorten und Geschäftsaktivitäten, um tatsächliche und potenzielle umweltverschmutzungsbedingte Auswirkungen, Risiken und Chancen im eigenen Betrieb sowie in der vor- und nachgelagerten Wertschöpfungskette zu ermitteln</t>
  </si>
  <si>
    <t xml:space="preserve">Wasser- und Meeresressourcen </t>
  </si>
  <si>
    <t>Offenlegung der Strategie</t>
  </si>
  <si>
    <t>ESRS E3-1 §12a</t>
  </si>
  <si>
    <t>Offenlegung, ob und wie sich die Politik mit der Wasserbewirtschaftung befasst</t>
  </si>
  <si>
    <t>ESRS E3-1 §12a iii</t>
  </si>
  <si>
    <t>Offenlegung, ob und wie sich die Politik mit der Vermeidung und Eindämmung der durch seine Tätigkeiten verursachten Wasserverschmutzung befasst</t>
  </si>
  <si>
    <t>ESRS E3-1 §12b</t>
  </si>
  <si>
    <t>Offenlegung, ob und wie sich die Politik mit der Gestaltung von Produkten und Dienstleistungen befasst, um wasserbezogene Probleme anzugehen und die Meeresressourcen zu schützen</t>
  </si>
  <si>
    <t>ESRS E3-3 §23c</t>
  </si>
  <si>
    <t>Offenlegung, ob und in welcher Beziehung das Ziel zur Reduzierung des Wasserverbrauchs steht</t>
  </si>
  <si>
    <t>Wasserverbauch</t>
  </si>
  <si>
    <t>ESRS E3-4 §28a</t>
  </si>
  <si>
    <t>Gesamtwasserverbrauch</t>
  </si>
  <si>
    <t>Volumen [m³]</t>
  </si>
  <si>
    <t>ESRS E3-4 §28b</t>
  </si>
  <si>
    <t>Gesamtwasserverbrauch in m3 in Gebieten, die von Wasserrisiken betroffen sind, einschließlich Gebieten mit hohem Wasserstress</t>
  </si>
  <si>
    <t>ESRS E3-4 §28c</t>
  </si>
  <si>
    <t>Gesamtvolumen des zurückgewonnenen und wiederverwendeten Wassers</t>
  </si>
  <si>
    <t>ESRS E3-4 §28d</t>
  </si>
  <si>
    <t>Gesamtvolumen des gespeicherten Wassers und Veränderungen bei der Speicherung</t>
  </si>
  <si>
    <t>ESRS E3-4 §28e</t>
  </si>
  <si>
    <t>Offenlegung von Kontextinformationen zum Wasserverbrauch</t>
  </si>
  <si>
    <t>ESRS E3-4 AR32</t>
  </si>
  <si>
    <t>Gesamte Wasserentnahmen</t>
  </si>
  <si>
    <t>Gesamte Wasserabflüsse</t>
  </si>
  <si>
    <t>ESRS E3-5 §33a</t>
  </si>
  <si>
    <t>Offenlegung quantitativer Informationen über potenzielle finanzielle Auswirkungen wesentlicher Risiken und Chancen, die sich aus Auswirkungen auf Wasser und Meeresressourcen ergeben</t>
  </si>
  <si>
    <t xml:space="preserve">Risiken </t>
  </si>
  <si>
    <t>Offenlegung qualitativer Informationen über mögliche finanzielle Auswirkungen wesentlicher Risiken und Chancen, die sich aus Auswirkungen im Zusammenhang mit Wasser und Meeresressourcen ergeben</t>
  </si>
  <si>
    <t>ESRS E3-5 §33b</t>
  </si>
  <si>
    <t>Beschreibung der berücksichtigten Auswirkungen und der damit verbundenen Auswirkungen (Wasser- und Meeresressourcen)</t>
  </si>
  <si>
    <t>ESRS E3-5 AR 33</t>
  </si>
  <si>
    <t>Erläuterung, wie Zeithorizonte definiert, finanzielle Beträge geschätzt und kritische Annahmen getroffen werden (Wasser- und Meeresressourcen)</t>
  </si>
  <si>
    <t>ESRS E3 IRO-1</t>
  </si>
  <si>
    <t>Offenlegung, ob und wie Vermögenswerte und Aktivitäten überprüft wurden, um tatsächliche und potenzielle Auswirkungen, Risiken und Chancen im Zusammenhang mit Wasser- und Meeresressourcen in den eigenen Betrieben und der vor- und nachgelagerten Wertschöpfungskette zu ermitteln, sowie die bei der Überprüfung verwendeten Methoden, Annahmen und Instrumente</t>
  </si>
  <si>
    <t>Biologische Vielfalt und Ökosysteme</t>
  </si>
  <si>
    <t>Gebiete mit schutzbedürftiger Diversität</t>
  </si>
  <si>
    <t>ESRS E4-1 §16a i</t>
  </si>
  <si>
    <t xml:space="preserve">Angabe der Tätigkeiten, die in Gebieten mit schutzbedürftiger Biodiversität negative 
Auswirkungen haben
</t>
  </si>
  <si>
    <t>ESRS E4-1 AR 1b</t>
  </si>
  <si>
    <t>Fügen Sie Informationen über die eigenen Geschäftstätigkeiten hinzu und erläutern Sie, wie das Unternehmen auf wesentliche Auswirkungen in der zugehörigen Wertschöpfungskette reagiert</t>
  </si>
  <si>
    <t>ESRS E4-1 AR 1 f</t>
  </si>
  <si>
    <t>Offenlegung von Zielen oder Plänen zur Ausrichtung wirtschaftlicher Aktivitäten (Umsätze, CapEx)</t>
  </si>
  <si>
    <t>Monetär
(Umsatzerlöse; CapEx)</t>
  </si>
  <si>
    <t>Startegien im Zusammenhang mit Biologischer Vielfalt</t>
  </si>
  <si>
    <t>ESRS E4-2 §23d</t>
  </si>
  <si>
    <t>Erläuterung, ob und wie die Biodiversitäts- und Ökosystempolitik die Rückverfolgbarkeit von Produkten, Komponenten und Rohstoffen mit erheblichen tatsächlichen oder potenziellen Auswirkungen auf Biodiversität und Ökosysteme entlang der Wertschöpfungskette unterstützt</t>
  </si>
  <si>
    <t>ESRS E4-3 §25</t>
  </si>
  <si>
    <t>Maßnahmen im Zusammenhang mit biologischer Vielfalt und Ökosystemen sowie die für deren Umsetzung zugewiesenen Mittel an.</t>
  </si>
  <si>
    <t xml:space="preserve">ESRS E4-3 §28a </t>
  </si>
  <si>
    <t>Offenlegung, wie die Abhilfemaßnahmen im Hinblick auf Biodiversität und Ökosystemmaßnahmen angewendet wurde</t>
  </si>
  <si>
    <t>ESRS E4-3 AR 20 d</t>
  </si>
  <si>
    <t>Beschreibung, ob eine Schlüsselmaßnahme erhebliche negative Auswirkungen auf die Nachhaltigkeit haben kann (Biodiversität und Ökosysteme)</t>
  </si>
  <si>
    <t>Ziele in Zusammenhang mit Biologischer Vielfalt</t>
  </si>
  <si>
    <t>ESRS E4-4 §29</t>
  </si>
  <si>
    <t>Das Unternehmen hat seine festgelegten Ziele im Zusammenhang mit biologischer Vielfalt und Ökosystemen anzugeben - Auswirkungen, Abhängigkeiten, Risiken und Chancen</t>
  </si>
  <si>
    <t>MDR-T</t>
  </si>
  <si>
    <t>ESRS E4-4 §32c</t>
  </si>
  <si>
    <t>Offenlegung wie die Ziele mit den Auswirkungen, Abhängigkeiten, Risiken und Chancen, die das Unternehmen in Bezug auf seine Tätigkeiten und seine vor- und nachgelagerte Wertschöpfungskette ermittelt hat, in Zusammenhang stehen</t>
  </si>
  <si>
    <t>ESRS E4-4 §32f</t>
  </si>
  <si>
    <t>Offenlegung welcher Stufe in der Abhilfemaßnahmenhierarchie das Ziel zugeordnet werden kann</t>
  </si>
  <si>
    <t>Auswirkungsparameter</t>
  </si>
  <si>
    <t>ESRS E4-5 §35</t>
  </si>
  <si>
    <t>Anzahl/Fläche der Standorte, die sich in oder in der Nähe von Schutzgebieten oder wichtigen Biodiversitätsgebieten befinden, die sich durch das Unternehmen negativ auswirken</t>
  </si>
  <si>
    <t>Anzahl
Fläche</t>
  </si>
  <si>
    <t>ESRS E4-5 §38a</t>
  </si>
  <si>
    <t>Offenlegung der Umwandlung der Landbedeckung im Zeitverlauf (z. B. ein oder fünf Jahre), beispielsweise Entwaldung oder Bergbau</t>
  </si>
  <si>
    <t>ESRS E4-5 §38b</t>
  </si>
  <si>
    <t>Offenlegung von Veränderungen im Laufe der Zeit im Management des Ökosystems</t>
  </si>
  <si>
    <t>ESRS E4-5 §38c</t>
  </si>
  <si>
    <t>Offenlegung von Veränderungen in der räumlichen Konfiguration der Landschaft</t>
  </si>
  <si>
    <t>ESRS E4-5 §38d</t>
  </si>
  <si>
    <t>Offenlegung von Veränderungen in der strukturellen Konnektivität von Ökosystemen</t>
  </si>
  <si>
    <t>ESRS E4-5 §38e</t>
  </si>
  <si>
    <t>Offenlegung der funktionalen Konnektivität</t>
  </si>
  <si>
    <t>Anzugebende Parameter Biologische Vielfalt</t>
  </si>
  <si>
    <t>ESRS E4-5 §40a</t>
  </si>
  <si>
    <t>Verweisung auf die einschlägigen Angabepflichten in ESRS E1, ESRS E2, ESRS E3 und ESRS E5</t>
  </si>
  <si>
    <t>ESRS E4-5 §40b</t>
  </si>
  <si>
    <t>Offenlegung der Populationsgröße, des Verbreitungsgebiets innerhalb bestimmter Ökosysteme und des Aussterberisikos</t>
  </si>
  <si>
    <t>ESRS E4-5 §40c</t>
  </si>
  <si>
    <t>Offenlegung von Veränderungen in der Anzahl der Individuen einer Art in einem bestimmten Gebiet</t>
  </si>
  <si>
    <t>ESRS E4-5 §40d</t>
  </si>
  <si>
    <t>Informationen über Arten, die weltweit vom Aussterben bedroht sind</t>
  </si>
  <si>
    <t>ESRS E4-5 §41a</t>
  </si>
  <si>
    <t>Offenlegung der Ökosystemflächenabdeckung</t>
  </si>
  <si>
    <t>ESRS E4-5 §41b</t>
  </si>
  <si>
    <t>Offenlegung der Qualität von Ökosystemen im Vergleich zum vorgegebenen Referenzzustand</t>
  </si>
  <si>
    <t>Aktivitäten im Zusammenhang mit der Biodiversität</t>
  </si>
  <si>
    <t>ESRS SBM-3 §16a i</t>
  </si>
  <si>
    <t>Aktivitäten im Zusammenhang mit Standorten in oder in der Nähe von Biodiversitätssensiblen Gebieten wirken sich negativ auf diese Gebiete aus, in denen Schlussfolgerungen oder notwendige Abhilfemaßnahmen nicht umgesetzt wurden oder noch im Gange sind</t>
  </si>
  <si>
    <t>ESRS SBM-3 §16a iii</t>
  </si>
  <si>
    <t>Offenlegung betroffener biodiversitätssensibler Gebiet</t>
  </si>
  <si>
    <t>ESRS SBM-3 §16b</t>
  </si>
  <si>
    <t>Es wurden wesentliche negative Auswirkungen im Hinblick auf Landdegradation, Wüstenbildung oder Bodenversiegelung festgestellt</t>
  </si>
  <si>
    <t>ESRS SBM-3 §16c</t>
  </si>
  <si>
    <t>Eigene Betriebe wirken sich auf bedrohte Arten aus</t>
  </si>
  <si>
    <t>ESRS IRO-1 §17a</t>
  </si>
  <si>
    <t>Offenlegung, ob und wie tatsächliche und potenzielle Auswirkungen auf Biodiversität und Ökosysteme am eigenen Standort und in der Wertschöpfungskette identifiziert und bewertet wurden</t>
  </si>
  <si>
    <t>ESRS IRO-1 §17b</t>
  </si>
  <si>
    <t>Offenlegung, ob und wie Abhängigkeiten von Biodiversität und Ökosystemen und deren Leistungen an den eigenen Standorten und in der Wertschöpfungskette identifiziert und bewertet wurden</t>
  </si>
  <si>
    <t>ESRS IRO-1 §19a</t>
  </si>
  <si>
    <t>Aktivitäten im Zusammenhang mit Standorten in oder in der Nähe von Biodiversitätssensiblen Gebieten wirken sich negativ auf diese Gebiete aus, indem sie zu einer Verschlechterung der natürlichen Lebensräume und Lebensräume von Arten sowie zu Störungen von Arten führen, für die Schutzgebiete ausgewiesen wurden</t>
  </si>
  <si>
    <t>Ressourcennutzung und Kreislaufwirtschaft</t>
  </si>
  <si>
    <t xml:space="preserve">Richtlininen für die Kreislaufwirtschaft </t>
  </si>
  <si>
    <t>ESRS E5-1 §14</t>
  </si>
  <si>
    <t>Richtlinien zur Bewältigung der wesentlichen Auswirkungen, Risiken und Chancen im Zusammenhang mit der Ressourcennutzung und der Kreislaufwirtschaft</t>
  </si>
  <si>
    <t>MDR-P</t>
  </si>
  <si>
    <t xml:space="preserve">Kreislaufwirtschaft </t>
  </si>
  <si>
    <t>ESRS E5-1 §15b</t>
  </si>
  <si>
    <t>Offenlegung, ob und wie sich die Unternehmenspolitik mit der nachhaltigen Beschaffung und Nutzung erneuerbarer Ressourcen befasst</t>
  </si>
  <si>
    <t>Abfallhierarchie</t>
  </si>
  <si>
    <t>ESRS E5-1 AR 9b</t>
  </si>
  <si>
    <t>Beschreibung, ob und wie sich die Unternehmenspolitik mit der Abfallhierarchie befasst (Vermeidung, Vorbereitung zur Wiederverwendung, Recycling, sonstige Verwertung, Entsorgung)</t>
  </si>
  <si>
    <t>Steigerung der Kreislauffähigkeit</t>
  </si>
  <si>
    <t>ESRS E5-2 20a</t>
  </si>
  <si>
    <t>Beschreibung einer höheren Ressourceneffizienz beim Einsatz technischer und biologischer Materialien und Wasser</t>
  </si>
  <si>
    <t>ESRS E5-2 20b</t>
  </si>
  <si>
    <t>Beschreibung höherer Einsatzraten von Sekundärrohstoffen</t>
  </si>
  <si>
    <t>ESRS E5-2 20c</t>
  </si>
  <si>
    <t>Beschreibung der Anwendung einer Krfeislaufwirtschaft</t>
  </si>
  <si>
    <t>ESRS E5-2 20d</t>
  </si>
  <si>
    <t>Beschreibung der Anwendung zirkulärer Geschäftspraktiken</t>
  </si>
  <si>
    <t>ESRS E5-2 20e</t>
  </si>
  <si>
    <t>Beschreibung der Maßnahmen zur Vermeidung der Abfallerzeugung</t>
  </si>
  <si>
    <t>ESRS E5-2 20f</t>
  </si>
  <si>
    <t>Beschreibung der Optimierung der Abfallwirtschaft in</t>
  </si>
  <si>
    <t>ESRS E5-2 AR11</t>
  </si>
  <si>
    <t>Informationen über gemeinsame Maßnahmen zur Entwicklung von Kooperationen oder Initiativen zur Steigerung der Kreislauffähigkeit von Produkten und Materialien</t>
  </si>
  <si>
    <t>Ressourcenzuflüsse</t>
  </si>
  <si>
    <t>ESRS E5-4 §28</t>
  </si>
  <si>
    <t>Unternehmen hat Informationen über seine Ressourcenzuflüsse im Zusammenhang mit seinen wesentlichen Auswirkungen, Risiken und Chancen anzugeben</t>
  </si>
  <si>
    <t>ESRS E5-4 §30</t>
  </si>
  <si>
    <t>Offenlegung von Informationen über Materialzuflüsse</t>
  </si>
  <si>
    <t>ESRS E5-4 §31a</t>
  </si>
  <si>
    <t>Gesamtgewicht der im Berichtszeitraum verwendeten Produkte und technischer und biologischer Materialien</t>
  </si>
  <si>
    <t>ESRS E5-4 §31b</t>
  </si>
  <si>
    <t>Auflistung des prozentualen Anteils biologischer Materialien, die für die Herstellung der Produkte und im Rahmen der Dienstleistungen des Unternehmens (einschließlich Verpackungen) verwendet werden und nachhaltig beschafft werden</t>
  </si>
  <si>
    <t>ESRS E5-4 §31c</t>
  </si>
  <si>
    <t>Auflistung des Gewichts (in absoluten Zahlen und in Prozent) der zur Herstellung der Produkte und im Rahmen der Dienstleistungen des Unternehmens verwendeten wiederverwendeten oder recycelten sekundären Komponenten, Produkte und Materialien (einschließlich Verpackungen).</t>
  </si>
  <si>
    <t>ESRS E5-4 AR22</t>
  </si>
  <si>
    <t>Auflistung von Materialien, die aus Nebenprodukten oder Abfallströmen stammen</t>
  </si>
  <si>
    <t xml:space="preserve">Ressourcenabflüsse - Produkte und Materialien </t>
  </si>
  <si>
    <t>ESRS E5-5 §36a</t>
  </si>
  <si>
    <t>Offenlegung der erwarteten Haltbarkeit der auf den Markt gebrachten Produkte im Verhältnis zum Branchendurchschnitt für jede Produktgruppe</t>
  </si>
  <si>
    <t>ESRS E5-5 §36b</t>
  </si>
  <si>
    <t>Offenlegung der Reparierbarkeit von Produkten</t>
  </si>
  <si>
    <t>ESRS E5-5 §36c</t>
  </si>
  <si>
    <t>Die Anteile an recycelbarem Inhalt in Produkten</t>
  </si>
  <si>
    <t>Die Anteile an wiederverwertbarem Inhalt in Produktverpackungen</t>
  </si>
  <si>
    <t>ESRS E5-5 §37a</t>
  </si>
  <si>
    <t>Gesamtmenge des Abfallaufkommens</t>
  </si>
  <si>
    <t>Zahlenwert</t>
  </si>
  <si>
    <t>Ressourcenabflüsse - Abfälle</t>
  </si>
  <si>
    <t>ESRS E5-5 §37b</t>
  </si>
  <si>
    <t>Gesamtmenge an gefährlichen Abfällen, die nicht Entsorgt wird</t>
  </si>
  <si>
    <t>ESRS E5-5 §37b i</t>
  </si>
  <si>
    <t>Gesamtmenge an gefährlicher Abfall, der aufgrund der Vorbereitung zur Wiederverwendung nicht Entsorgt wird</t>
  </si>
  <si>
    <t>ESRS E5-5 §37b ii</t>
  </si>
  <si>
    <t>gesamtmenge an gefährlicher Abfall, der aufgrund von Recycling nicht entsorgt wird</t>
  </si>
  <si>
    <t>ESRS E5-5 §37b iii</t>
  </si>
  <si>
    <t>Gesamtmenge an gefährlicher Abfall, der aufgrund von sonstigen Verwertungsverfahren nicht entsorgt wird</t>
  </si>
  <si>
    <t>Gesamtmenge an nicht gefährlichen Abfällen, die nicht entsorgt werden</t>
  </si>
  <si>
    <t>Gesamtmenge an nicht gefährlicher Abfall, der aufgrund der Vorbereitung zur Wiederverwendung nicht entsorgt werden wird</t>
  </si>
  <si>
    <t>gesamtmenge an nicht gefährlicher Abfall, der aufgrund von Recycling nicht entsorgt wird</t>
  </si>
  <si>
    <t>Gesamtmenge an nicht gefährlicher Abfall, der aufgrund von sonstigen Verwertungsverfahren nicht entsorgt wird</t>
  </si>
  <si>
    <t>ESRS E5-5 §37c</t>
  </si>
  <si>
    <t>Gesamtmenge an gefährliche Abfälle, welche entsorgt werden</t>
  </si>
  <si>
    <t>ESRS E5-5 §37c i</t>
  </si>
  <si>
    <t>Gesamtmenge an gefährlichen Abfällen, die durch Verbrennung entsorgt werden</t>
  </si>
  <si>
    <t>ESRS E5-5 §37c ii</t>
  </si>
  <si>
    <t>Gesamtmenge an gefährlichen Abfällen, die auf einer Deponie entsorgt werden</t>
  </si>
  <si>
    <t>ESRS E5-5 §37c iii</t>
  </si>
  <si>
    <t>Gesamtmenge an gefährlichen Abfällen, die auf sonstige Arten der Beseitigung entsorgt werden</t>
  </si>
  <si>
    <t>Gesamtmenge an nicht gefährliche Abfälle, welche entsorgt werden</t>
  </si>
  <si>
    <t>Gesamtmenge an nicht gefährlichen Abfällen, die durch Verbrennung entsorgt werden</t>
  </si>
  <si>
    <t>Gesamtmenge an nicht gefährlichen Abfällen, die auf einer Deponie entsorgt werden</t>
  </si>
  <si>
    <t>Gesamtmenge an nicht gefährlichen Abfällen, die auf sonstige Arten der Beseitigung entsorgt werden</t>
  </si>
  <si>
    <t>ESRS E5-5 §37d</t>
  </si>
  <si>
    <t>Nicht-Recyclete Abfälle</t>
  </si>
  <si>
    <t>Prozentualer Anteil an nicht-recycleten Abfällen</t>
  </si>
  <si>
    <t>ESRS E5-5 §38</t>
  </si>
  <si>
    <t>Offenlegung der Abfallzusammensetzung</t>
  </si>
  <si>
    <t>ESRS E5-5 §38a</t>
  </si>
  <si>
    <t>Offenlegung von Abfallströmen, die für den Sektor oder die Aktivitäten des Unternehmens relevant sind (z.B.: Elektronikabfälle bei Unternehmen im Unterhaltungselektroniksektor)</t>
  </si>
  <si>
    <t>ESRS E5-5 §38b</t>
  </si>
  <si>
    <t>Materialien, die in den Abfällen enthalten sind</t>
  </si>
  <si>
    <t>ESRS E5-5 §39</t>
  </si>
  <si>
    <t xml:space="preserve">Gesamtmenge an gefährlichen Abfällen </t>
  </si>
  <si>
    <t>Gesamtmenge an radioaktiven Abfällen</t>
  </si>
  <si>
    <t>ESRS E5-6 §43a</t>
  </si>
  <si>
    <t>Offenlegung quantitativer Informationen über mögliche finanzielle Auswirkungen wesentlicher Risiken und Chancen, die sich aus der Ressourcennutzung und den Auswirkungen der Kreislaufwirtschaft ergeben</t>
  </si>
  <si>
    <t>ESRS E5-6 AR 35</t>
  </si>
  <si>
    <t>Beschreibung der damit verbundenen gefährdeten Produkte und Dienstleistungen (Ressourcennutzung und Kreislaufwirtschaft)</t>
  </si>
  <si>
    <t>ESRS IRO-1 AR 7a</t>
  </si>
  <si>
    <t>Offenlegung von Geschäftsbereichen, die mit den wesentlichen Auswirkungen, Risiken und Chancen der Ressourcennutzung und der Kreislaufwirtschaft verbunden sind</t>
  </si>
  <si>
    <t>ESRS IRO-1 AR 7b</t>
  </si>
  <si>
    <t>Offenlegung der eingesetzten materiellen Ressourcen</t>
  </si>
  <si>
    <t>ESRS IRO-1 AR 7c</t>
  </si>
  <si>
    <t>Offenlegung der wesentlichen Auswirkungen und Risiken einer Beibehaltung des Geschäftsbetriebs wie gewohnt</t>
  </si>
  <si>
    <t>ESRS IRO-1 AR 7d</t>
  </si>
  <si>
    <t>Offenlegung wesentlicher Chancen im Zusammenhang mit der Kreislaufwirtschaft</t>
  </si>
  <si>
    <t>ESRS IRO-1 AR 7e</t>
  </si>
  <si>
    <t>Offenlegung wesentlicher Auswirkungen und Risiken des Übergangs zur Kreislaufwirtschaft</t>
  </si>
  <si>
    <t>ESRS IRO-1 AR 7f</t>
  </si>
  <si>
    <t>Offenlegung der Stufen der Wertschöpfungskette, in denen Ressourcenverbrauch, Risiken und negative Auswirkungen konzentriert sind</t>
  </si>
  <si>
    <t>Eigene Belegschaft</t>
  </si>
  <si>
    <t xml:space="preserve">Arten der Beschäftigungen </t>
  </si>
  <si>
    <t>ESRS 2 SBM3 Absatz 48</t>
  </si>
  <si>
    <t xml:space="preserve">kurze Beschreibung der Art der Beschäftigten und nicht angestellten Beschäftigten </t>
  </si>
  <si>
    <t>ESRS 2 SBM3 Absatz 49</t>
  </si>
  <si>
    <t xml:space="preserve">Vorlegen aller wesentlichen Risiken und Chancen für das Unternehmen, die sich aus den Auswirkungen und Abhängigkeiten im Zusammenhang mit der eigenen Belegschaft ergeben </t>
  </si>
  <si>
    <t>Strategien im Zusammenhang mit der eigenen Belegschaft</t>
  </si>
  <si>
    <t>ESRS S1-1 §19</t>
  </si>
  <si>
    <t>Richtlinien zur Bewältigung wesentlicher Auswirkungen, Risiken und Chancen im Zusammenhang mit der eigenen Belegschaft [siehe ESRS 2 MDR-P]</t>
  </si>
  <si>
    <t>Richtlinien zur Bewältigung wesentlicher Auswirkungen, Risiken und Chancen im Zusammenhang mit der eigenen Belegschaft, einschließlich für bestimmte Gruppen innerhalb der Belegschaft oder die gesamte eigene Belegschaft</t>
  </si>
  <si>
    <t>ESRS S1-1 AR10</t>
  </si>
  <si>
    <t>Offenlegung von Erläuterungen zu wesentlichen Änderungen der im Berichtsjahr verabschiedeten Richtlinien</t>
  </si>
  <si>
    <t>ESRS S1-1 §20</t>
  </si>
  <si>
    <t>Beschreibung relevanter menschenrechtspolitischer Verpflichtungen, die für die eigene Belegschaft relevant sind</t>
  </si>
  <si>
    <t>ESRS S1-1 §20a</t>
  </si>
  <si>
    <t>Offenlegung des allgemeinen Ansatzes in Bezug auf die Achtung der Menschenrechte, einschließlich der Arbeitsrechte, der Menschen in der eigenen Belegschaft</t>
  </si>
  <si>
    <t>ESRS S1-1 §20b</t>
  </si>
  <si>
    <t>Offenlegung des allgemeinen Ansatzes in Bezug auf das Engagement mit den Menschen in der eigenen Belegschaft</t>
  </si>
  <si>
    <t>ESRS S1-1 §20c</t>
  </si>
  <si>
    <t>Offenlegung des allgemeinen Ansatzes in Bezug auf Maßnahmen zur Bereitstellung und (oder) Ermöglichung von Abhilfe bei Auswirkungen auf die Menschenrechte</t>
  </si>
  <si>
    <t>ESRS S1-1 §21</t>
  </si>
  <si>
    <t>Offenlegung, ob und wie Richtlinien mit relevanten international anerkannten Instrumenten in Einklang stehen</t>
  </si>
  <si>
    <t>ESRS S1-1 §22</t>
  </si>
  <si>
    <t>Offenlegung, ob Unternehmensstrategien, in Bezug auf die eigene Belegschaft, ausdrücklich die Themen Menschenhandel, Zwangsarbeit und Kinderarbeit umfassen</t>
  </si>
  <si>
    <t>Semi-Narrativ</t>
  </si>
  <si>
    <t>ESRS S1-1 §23</t>
  </si>
  <si>
    <t>Eine Richtlinie oder ein Managementsystem zur Verhütung von Arbeitsunfällen ist vorhanden</t>
  </si>
  <si>
    <t>ESRS S1-1 §24a</t>
  </si>
  <si>
    <t>Offenlegung ob spezifische Richtlinien zur Beseitigung von Diskriminierung, zur Förderung der Chancengleichheit und anderen Möglichkeiten zur Förderungen von Vielfalt vorhanden sind</t>
  </si>
  <si>
    <t>ESRS S1-1 §24b</t>
  </si>
  <si>
    <t xml:space="preserve">Offenelgung ob Diskriminierungsgründe von der Strategie erfasst werden </t>
  </si>
  <si>
    <t>ESRS S1-1 §24c</t>
  </si>
  <si>
    <t>Offenlegung spezifischer politischer Verpflichtungen im Zusammenhang mit der Inklusion und (oder) positiven Maßnahmen für Menschen aus Gruppen, die in der eigenen Belegschaft besonders gefährdet sind</t>
  </si>
  <si>
    <t>ESRS S1-1 §24d</t>
  </si>
  <si>
    <t>Offenlegung, ob und wie Richtlinien durch spezifische Verfahren umgesetzt werden, um sicherzustellen, dass Diskriminierung verhindert, gemildert und nach ihrer Entdeckung gehandelt wird, sowie um Vielfalt und Inklusion zu fördern</t>
  </si>
  <si>
    <t>ESRS S1-1 AR 17a</t>
  </si>
  <si>
    <t>Offenlegung von Richtlinien und Verfahren, die Qualifikationen, Fähigkeiten und Erfahrungen zur Grundlage für die Einstellung, Vermittlung, Schulung und Beförderung machen, sind vorhanden oder geplant</t>
  </si>
  <si>
    <t>ESRS S1-1 AR 17d</t>
  </si>
  <si>
    <t>Anpassungen der physischen Umgebung zur Gewährleistung der Gesundheit und Sicherheit von Arbeitnehmern, Kunden und anderen Besuchern mit Behinderungen sind geplant oder vorhanden</t>
  </si>
  <si>
    <t>ESRS S1-1 AR 17e</t>
  </si>
  <si>
    <t>Plant zu prüfen oder hat bereits geprüft, ob die Gefahr besteht, dass Arbeitsanforderungen in einer Weise definiert wurden, die bestimmte Gruppen systematisch benachteiligen würde</t>
  </si>
  <si>
    <t>ESRS S1-1 AR 17f</t>
  </si>
  <si>
    <t>Planen Sie, Aufzeichnungen über Einstellung, Schulung und Beförderung zu führen oder auf dem neuesten Stand zu halten, die einen transparenten Überblick über die Möglichkeiten für Mitarbeiter und ihre Weiterentwicklung bieten</t>
  </si>
  <si>
    <t>ESRS S1-1 AR 17g</t>
  </si>
  <si>
    <t>Hat Beschwerdeverfahren eingerichtet oder plant die Einführung von Beschwerdeverfahren, um Beschwerden zu bearbeiten, Einsprüche zu bearbeiten und den Mitarbeitern Regressmöglichkeiten zu bieten, wenn Diskriminierung festgestellt wird, und achtet auf formelle Strukturen und informelle kulturelle Probleme, die Mitarbeiter daran hindern können, Bedenken und Beschwerden vorzubringen</t>
  </si>
  <si>
    <t>ESRS S1-1 AR 17h</t>
  </si>
  <si>
    <t>Verfügt über Programme oder plant die Einführung von Programmen zur Förderung des Zugangs zur Kompetenzentwicklung.</t>
  </si>
  <si>
    <t>Verfahren zur Einbeziehung der eigenen Belegschaft</t>
  </si>
  <si>
    <t>ESRS S1-2 §27a</t>
  </si>
  <si>
    <t>Offenlegung ob Belegschaft des Unternehmens direkt oder indirekt Arbeitnehmervertreter in Entscheidungen oder Tätigkeiten einbezogen werden</t>
  </si>
  <si>
    <t>ESRS S1-2 §27d</t>
  </si>
  <si>
    <t xml:space="preserve">Offenlegung globaler Rahmenvereinbarungen oder anderer Vereinbarungen die das Unternehmen im Zusammenhang mit Arbeitnehmervertretern im Zusammenhang mit der Achtung der Menschenrechte von Arbeitnehmern geschlossen hat </t>
  </si>
  <si>
    <t>ESRS S1-2 AR 25a</t>
  </si>
  <si>
    <t>Offenlegung, wie das Unternehmen mit gefährdeten Personen oder Personen in brikären Situationen umgeht</t>
  </si>
  <si>
    <t>ESRS S1-2 AR 25d</t>
  </si>
  <si>
    <t>Offenlegung aller Interessenkonflikte, die zwischen verschiedenen Arbeitnehmern aufgetreten sind, und der Art und Weise, wie diese Interessenkonflikte gelöst wurden</t>
  </si>
  <si>
    <t>ESRS S1-2 AR 25e</t>
  </si>
  <si>
    <t>Offenlegung, wie das Unternehmen versucht, die Menschenrechte aller beteiligten Interessengruppen zu respektieren</t>
  </si>
  <si>
    <t>Verfahren zur Behebung neagtiver Auswirkungen</t>
  </si>
  <si>
    <t>ESRS S1-3 §32a</t>
  </si>
  <si>
    <t>Offenlegung des allgemeinen Ansatzes und der Verfahren zur Bereitstellung oder Mitwirkung an Abhilfemaßnahmen, wenn das Unternehmen wesentliche negative Auswirkungen auf die Mitarbeiter seiner eigenen Belegschaft verursacht oder dazu beigetragen hat</t>
  </si>
  <si>
    <t>ESRS S1-3 §32b</t>
  </si>
  <si>
    <t>Offenlegung spezifischer Kanäle, über die die eigene Belegschaft Bedenken oder Bedürfnisse direkt beim Unternehmen äußern und diese ansprechen kann</t>
  </si>
  <si>
    <t>ESRS S1-3 §32c</t>
  </si>
  <si>
    <t>Es bestehen Mechanismen zur Bearbeitung von Beschwerden oder Beschwerden im Zusammenhang mit Mitarbeiterangelegenheiten</t>
  </si>
  <si>
    <t>ESRS S1-3 §32d</t>
  </si>
  <si>
    <t>Offenlegung von Prozessen, durch die das Unternehmen die Verfügbarkeit von Kanälen unterstützt oder erfordert</t>
  </si>
  <si>
    <t>ESRS S1-3 §32e</t>
  </si>
  <si>
    <t>Offenlegung, wie aufgeworfene und angegangene Probleme verfolgt und überwacht werden und wie die Wirksamkeit der Kanäle sichergestellt wird</t>
  </si>
  <si>
    <t>ESRS S1-3 §33</t>
  </si>
  <si>
    <t>Offenlegung, ob und wie beurteilt wird, dass die eigene Belegschaft Strukturen oder Prozesse kennt und ihnen vertraut, um ihre Bedenken oder Bedürfnisse zu äußern und darauf einzugehen</t>
  </si>
  <si>
    <t>ESRS S1-3 §34</t>
  </si>
  <si>
    <t>Offenlegung des Zeitrahmens für Kanäle oder Verfahren zur Meldung von Bedenken, die vorhanden sein müssen, wenn kein Kanal eingerichtet wurde</t>
  </si>
  <si>
    <t>Ergreifung von Maßnahmen in Bezug auf wesentliche Auswirkungen</t>
  </si>
  <si>
    <t>ESRS S1-4 §37</t>
  </si>
  <si>
    <t>Aktionspläne und Ressourcen zur Bewältigung der wesentlichen Auswirkungen, Risiken und Chancen im Zusammenhang mit der eigenen Belegschaft [siehe ESRS 2 – MDR-A]</t>
  </si>
  <si>
    <t>ESRS S1-4 §38a</t>
  </si>
  <si>
    <t>Beschreibung der ergriffenen, geplanten oder laufenden Maßnahmen, um negative Auswirkungen auf die eigene Belegschaft zu verhindern oder abzumildern</t>
  </si>
  <si>
    <t>ESRS S1-4 §38b</t>
  </si>
  <si>
    <t>Offenlegung, ob und wie Maßnahmen ergriffen wurden, um Abhilfe in Bezug auf tatsächliche wesentliche Auswirkungen zu schaffen oder zu ermöglichen</t>
  </si>
  <si>
    <t>ESRS S1-4 §38c</t>
  </si>
  <si>
    <t>Beschreibung zusätzlicher Initiativen oder Maßnahmen mit dem Hauptzweck, positive Auswirkungen auf die eigene Belegschaft zu erzielen</t>
  </si>
  <si>
    <t>ESRS S1-4 §38d</t>
  </si>
  <si>
    <t>Beschreibung, wie die Wirksamkeit von Maßnahmen und Initiativen bei der Erzielung von Ergebnissen für die eigene Belegschaft verfolgt und bewertet wird</t>
  </si>
  <si>
    <t>ESRS S1-4 §39</t>
  </si>
  <si>
    <t>Beschreibung des Prozesses, durch den ermittelt wird, welche Maßnahmen als Reaktion auf bestimmte tatsächliche oder potenzielle negative Auswirkungen auf die eigene Belegschaft erforderlich und angemessen sind</t>
  </si>
  <si>
    <t>ESRS S1-4 §40a</t>
  </si>
  <si>
    <t>Beschreibung der geplanten oder laufenden Maßnahmen zur Minderung wesentlicher Risiken, die sich aus Auswirkungen und Abhängigkeiten auf die eigene Belegschaft ergeben, und wie die Wirksamkeit verfolgt wird</t>
  </si>
  <si>
    <t>ESRS S1-4 §40b</t>
  </si>
  <si>
    <t>Beschreibung, welche Maßnahmen geplant oder im Gange sind, um wesentliche Chancen in Bezug auf die eigene Belegschaft zu nutzen</t>
  </si>
  <si>
    <t>ESRS S1-4 §41</t>
  </si>
  <si>
    <t>Offenlegung, ob und wie sichergestellt wird, dass die eigenen Praktiken keine wesentlichen negativen Auswirkungen auf die eigene Belegschaft haben oder dazu beitragen</t>
  </si>
  <si>
    <t>ESRS S1-4 §43</t>
  </si>
  <si>
    <t>Offenlegung der Ressourcen, die für die Bewältigung wesentlicher Auswirkungen bereitgestellt werden</t>
  </si>
  <si>
    <t>ESRS S1-4 AR 33a</t>
  </si>
  <si>
    <t>Offenlegung allgemeiner und spezifischer Ansätze zur Bewältigung wesentlicher negativer Auswirkungen</t>
  </si>
  <si>
    <t>ESRS S1-4 AR 33b</t>
  </si>
  <si>
    <t>Offenlegung von Initiativen, die darauf abzielen, zu weiteren wesentlichen positiven Auswirkungen beizutragen</t>
  </si>
  <si>
    <t>ESRS S1-4 AR 33d</t>
  </si>
  <si>
    <t>Offenlegung der Ziele für eine kontinuierliche Verbesserung</t>
  </si>
  <si>
    <t>ESRS S1-4 AR 35</t>
  </si>
  <si>
    <t>Offenlegung, wie das Unternehmen versucht, Einfluss auf relevante Geschäftsbeziehungen zu nehmen, um wesentliche negative Auswirkungen auf die eigene Belegschaft zu bewältigen</t>
  </si>
  <si>
    <t>ESRS S1-4 AR 40a</t>
  </si>
  <si>
    <t>Offenlegung, ob und wie Arbeitnehmer und Arbeitnehmervertreter eine Rolle bei Entscheidungen über die Gestaltung und Umsetzung von Programmen oder Prozessen spielen, deren Hauptziel darin besteht, positive Auswirkungen für Arbeitnehmer zu erzielen</t>
  </si>
  <si>
    <t>ESRS S1-4 AR 43</t>
  </si>
  <si>
    <t>Informationen über Maßnahmen zur Abmilderung negativer Auswirkungen auf Arbeitnehmer, die sich aus dem Übergang zu einer umweltfreundlicheren, klimaneutralen Wirtschaft ergeben</t>
  </si>
  <si>
    <t>Ziele im Zusammenhang mit der Bewältigung wesentlicher negativer Ausiwrkungen</t>
  </si>
  <si>
    <t>ESRS S1-5 §46</t>
  </si>
  <si>
    <t>Ziele zur Bewältigung wesentlicher Auswirkungen, Risiken und Chancen im Zusammenhang mit der eigenen Belegschaft [siehe ESRS 2 – MDR-T]</t>
  </si>
  <si>
    <t>ESRS S1-5 §47a</t>
  </si>
  <si>
    <t>Offenlegung, ob und wie die eigene Belegschaft bzw. Belegschaftsvertreter direkt in die Festlegung von Zielen eingebunden wurden</t>
  </si>
  <si>
    <t>ESRS S1-5 §47b</t>
  </si>
  <si>
    <t>Offenlegung, ob und wie die eigene Belegschaft oder Belegschaftsvertreter direkt an der Verfolgung der Leistung anhand der Zielvorgaben beteiligt waren</t>
  </si>
  <si>
    <t>Offenlegung, ob und wie die eigene Belegschaft oder Belegschaftsvertreter direkt daran beteiligt waren, Lehren oder Verbesserungen als Ergebnis der Unternehmensleistung zu ermitteln</t>
  </si>
  <si>
    <t>Merkmale der Beschäftigung des Unternehmens</t>
  </si>
  <si>
    <t>ESRS S1-6 §50a</t>
  </si>
  <si>
    <t>Anzahl der Mitarbeiter</t>
  </si>
  <si>
    <t>Durchschnittliche Mitarbeiterzahl (Kopfzahl)</t>
  </si>
  <si>
    <t>ESRS S1-6 §52a</t>
  </si>
  <si>
    <t>Anzahl an Volzzeitbeschäftigten</t>
  </si>
  <si>
    <t>ESRS S1-6 §52b</t>
  </si>
  <si>
    <t>Anzahl an Teilzeitbeschäftigten</t>
  </si>
  <si>
    <t>Merkmale der nicht angestellten Beschäftigten in der eigenen Belegschaft des Unternehmens</t>
  </si>
  <si>
    <t>ESRS S1-7 §55a</t>
  </si>
  <si>
    <t>Anzahl der nicht angestellten Beschäftigten innerhalb der Belegschaft</t>
  </si>
  <si>
    <t>Anzahl der nicht angestellten Beschäftigten innerhalb der Belegschaft - "Selbstständige</t>
  </si>
  <si>
    <t>Anzahl der nicht angestellten Beschäftigten innerhalb der Belegschaft - Personen, die von Unternehmen bereitgestellt werden, die in erster Linie im Bereich der „Vermittlung und Überlassung von Arbeitskräften“ (NACE-Code N78) tätig sind</t>
  </si>
  <si>
    <t>ESRS S1-7 §55b</t>
  </si>
  <si>
    <t>Beschreibung der Methoden und Annahmen zur Zusammenstellung der Daten (keine Mitarbeiter)</t>
  </si>
  <si>
    <t>ESRS S1-7 §57</t>
  </si>
  <si>
    <t>Liegen keine Daten vor, so schätzt das Unternehmen die Zahl und teilt mit, dass es dies getan hat. Wenn das Unternehmen auf Schätzungen zurückgreift, beschreibt es die Grundlage für die Erstellung dieser Schätzungen</t>
  </si>
  <si>
    <t>Tarifvertragliche Abdeckung und sozialer Dialog</t>
  </si>
  <si>
    <t>ESRS S1-8 §60a</t>
  </si>
  <si>
    <t>Prozentualer Anteil aller Beschäftigten, die von Tarifverträgen abgedeckt sind</t>
  </si>
  <si>
    <t>ESRS S1-8 §61</t>
  </si>
  <si>
    <t>Für Beschäftige, die nicht von Tarifverträgen abgedeckt sind, kann das Unternehmen angeben, ob es ihre Arbeits- und Beschäftigungsbedingungen auf der Grundlage von Tarifverträgen, die seine anderen Beschäftigten abdecken, oder auf der Grundlage von Tarifverträgen anderer Unternehmen festlegt.</t>
  </si>
  <si>
    <t>ESRS S1-8 §62</t>
  </si>
  <si>
    <t>Beschreibung des Ausmaßes, in dem die Arbeitsbedingungen und Beschäftigungsbedingungen von Nicht-Mitarbeitern der eigenen Belegschaft durch Tarifverträge bestimmt oder beeinflusst werden</t>
  </si>
  <si>
    <t>ESRS S1-8 §63a</t>
  </si>
  <si>
    <t>Gesamtprozentsatz der Beschäftigten, die von Arbeitnehmervertretern abgedeckt sind</t>
  </si>
  <si>
    <t>ESRS S1-8 §63b</t>
  </si>
  <si>
    <t>Existenz einer Vereinbarung mit seinen Beschäftigten über die Vertretung durch einen Europäischen Betriebsrat, einen Betriebsrat eines Societas Europaea (SE) oder einen Betriebsrat einer Societas Cooperativa Europaea (SCE).</t>
  </si>
  <si>
    <t>Angemessene Entlohnung</t>
  </si>
  <si>
    <t>ESRS S1-10 §69</t>
  </si>
  <si>
    <t>Alle Mitarbeiter erhalten ein angemessenes Entlohnung, das den geltenden Referenzwerten entspricht</t>
  </si>
  <si>
    <t>Narrative</t>
  </si>
  <si>
    <t>ESRS S1-10 §70</t>
  </si>
  <si>
    <t>Angemessene Löhne nach Ländern [Tabelle]</t>
  </si>
  <si>
    <t>Tabelle</t>
  </si>
  <si>
    <t>Prozentsatz der Mitarbeiter, deren Gehalt unter der geltenden angemessenen Lohnschwelle liegt</t>
  </si>
  <si>
    <t>ESRS S1-10 §71</t>
  </si>
  <si>
    <t>Prozentsatz der Nicht-Angestellten, deren Gehalt unter dem angemessenen Lohn liegt</t>
  </si>
  <si>
    <t>Sozialschutz</t>
  </si>
  <si>
    <t>ESRS S1-11 §75</t>
  </si>
  <si>
    <t>Mitarbeiter mit einem Sozialschutz gegen Verdienstverluste nach Art der Ereignisse, nach Land und Art der Beschäftigung</t>
  </si>
  <si>
    <t>Parameter für Schulungen und Kompetenzentwicklungen</t>
  </si>
  <si>
    <t>ESRS S1-13 §83a</t>
  </si>
  <si>
    <t>Prozentsatz der Beschäftigten, die an regelmäßigen Leistungs- und Laufbahnbeurteilungen teilgenommen haben, diese Informationen sind nach Geschlecht aufzuschlüsseln,</t>
  </si>
  <si>
    <t>ESRS S1-13 §83b</t>
  </si>
  <si>
    <t>Durchschnittliche Anzahl Schulungsstunden je Beschäftigten, aufgeschlüsselt nach Geschlecht</t>
  </si>
  <si>
    <t>Parameter für Gesundheitsschutz und Sicherheit</t>
  </si>
  <si>
    <t>ESRS S1-14 §88a</t>
  </si>
  <si>
    <t>Prozentsatz der Personen in der eigenen Belegschaft, die durch ein Gesundheits- und Sicherheitsmanagementsystem abgedeckt sind, das auf gesetzlichen Anforderungen und (oder) anerkannten Standards oder Richtlinien basiert</t>
  </si>
  <si>
    <t>ESRS S1-14 §88b</t>
  </si>
  <si>
    <t>Anzahl der Todesfälle in der eigenen Belegschaft aufgrund arbeitsbedingter Verletzungen und arbeitsbedingter Erkrankungen</t>
  </si>
  <si>
    <t>Anzahl der Todesfälle aufgrund arbeitsbedingter Verletzungen und arbeitsbedingter Erkrankungen anderer Arbeitnehmer, die auf den Standorten des Unternehmens arbeiten</t>
  </si>
  <si>
    <t>ESRS S1-14 §88c</t>
  </si>
  <si>
    <t>Anzahl der meldepflichtigen Arbeitsunfälle der eigenen Belegschaft</t>
  </si>
  <si>
    <t>Quote der meldepflichtigen Arbeitsunfälle der eigenen Belegschaft</t>
  </si>
  <si>
    <t>ESRS S1-14 §88d</t>
  </si>
  <si>
    <t>Anzahl der meldepflichtigen arbeitsbedingten Erkrankungen von Arbeitnehmern</t>
  </si>
  <si>
    <t>ESRS S1-14 §88e</t>
  </si>
  <si>
    <t>Anzahl der Ausfalltage durch arbeitsbedingte Verletzungen und Todesfälle aufgrund von Arbeitsunfällen, arbeitsbedingte Erkrankungen und Todesfälle aufgrund von Gesundheitsschäden bei Mitarbeitern</t>
  </si>
  <si>
    <t>ESRS S1-14 §89</t>
  </si>
  <si>
    <t>Anzahl der meldepflichtigen arbeitsbedingten Erkrankungen von Nicht-Beschäftigten</t>
  </si>
  <si>
    <t>Anzahl der Ausfalltage durch arbeitsbedingte Verletzungen und Todesfälle durch Arbeitsunfälle, arbeitsbedingte Erkrankungen und Todesfälle durch Erkrankungen bei Nicht-Mitarbeitern</t>
  </si>
  <si>
    <t>ESRS S1-14 §90</t>
  </si>
  <si>
    <t>prozentualen Anteil seiner eigenen Arbeitskräfte, die von einem Managementsystem für Gesundheit und Sicherheit abgedeckt sind, das auf rechtlichen Anforderungen und/oder anerkannten Standards oder Leitlinien beruht und intern geprüft und/oder von einer externen Partei geprüft oder zertifiziert wurde</t>
  </si>
  <si>
    <t>ESRS S1-14 AR82</t>
  </si>
  <si>
    <t>Anzahl der Todesfälle in der eigenen Belegschaft aufgrund arbeitsbedingter Verletzungen</t>
  </si>
  <si>
    <t>Anzahl der Todesfälle in der eigenen Belegschaft aufgrund arbeitsbedingter Erkrankungen</t>
  </si>
  <si>
    <t>Anzahl der Todesfälle durch arbeitsbedingte Verletzungen anderer Arbeitnehmer, die auf den Betriebsgeländen des Unternehmens tätig sind</t>
  </si>
  <si>
    <t>Anzahl der Todesfälle aufgrund arbeitsbedingter Erkrankungen anderer Arbeitnehmer, die auf den Standorten des Unternehmens arbeiten</t>
  </si>
  <si>
    <t>ESRS S1-14 AR94</t>
  </si>
  <si>
    <t>Anzahl der meldepflichtigen arbeitsbedingten Erkrankungen, die bei der ehemaligen eigenen Belegschaft festgestellt wurden</t>
  </si>
  <si>
    <t>ESRS S1-14 AR81</t>
  </si>
  <si>
    <t>Beschreibung der zugrunde liegenden Standards für die interne Prüfung oder externe Zertifizierung des Gesundheits- und Sicherheitsmanagementsystems</t>
  </si>
  <si>
    <t>Parameter für die Vereinbarung von Berufs- und Privatleben</t>
  </si>
  <si>
    <t>ERSR S1-15 §93a</t>
  </si>
  <si>
    <t>Prozentsatz der Mitarbeiter, die Anspruch auf Urlaub aus familiären Gründen haben</t>
  </si>
  <si>
    <t>ERSR S1-15 §93b</t>
  </si>
  <si>
    <t>Prozentsatz der berechtigten Mitarbeiter, die Urlaub aus familiären Gründen in Anspruch genommen haben</t>
  </si>
  <si>
    <t>ERSR S1-15 §94</t>
  </si>
  <si>
    <t>Offenlegung ob alle Beschäftigten des Unternehmens aufgrund sozialpolitischer und/oder tarifvertraglicher Vereinbarungen Anspruch auf Urlaub aus familiären Gründen haben</t>
  </si>
  <si>
    <t>Vergütungsparameter</t>
  </si>
  <si>
    <t>ESRS S1-16 §97a</t>
  </si>
  <si>
    <t>Differenz zwischen dem Durchschnittseinkommen von weiblichen und männlichen Beschäftigten, ausgedrückt als Prozentsatz des Durchschnittseinkommens männlicher Beschäftigter</t>
  </si>
  <si>
    <t>ESRS S1-16 §97b</t>
  </si>
  <si>
    <t>Verhältnis der jährlichen Gesamtvergütung der am höchsten bezahlten Einzelperson zum Median der jährlichen Gesamtvergütung aller Beschäftigten</t>
  </si>
  <si>
    <t>ESRS S1-16 §97c</t>
  </si>
  <si>
    <t>Hintergrundinformationen, die für das Verständnis der Daten und der Art und Weise, wie die Daten zusammengestellt wurden, sowie sonstige zu berücksichtigende Änderungen der zugrunde liegenden Daten erforderlich sind.</t>
  </si>
  <si>
    <t>ESRS S1-16 §98</t>
  </si>
  <si>
    <t>Aufschlüsselung des geschlechtsspezifischen Lohngefälles nach Mitarbeiterkategorie und/oder Land/Segment</t>
  </si>
  <si>
    <t>Vorfälle, Beschwerden und schwerwiegende Auswirkungen im Zusammenhang mit Menschenrechten</t>
  </si>
  <si>
    <t>ESRS S1-17 §103a</t>
  </si>
  <si>
    <t>Gesamtanzahl der im Berichtszeitraum gemeldeten Fälle von Diskriminierung einschließlich Belästigung</t>
  </si>
  <si>
    <t>ESRS S1-17 §103b</t>
  </si>
  <si>
    <t>Anzahl der Beschwerden, die über Kanäle für Mitarbeiter der eigenen Belegschaft eingereicht wurden, um Bedenken zu äußern</t>
  </si>
  <si>
    <t>Anzahl der bei den nationalen Kontaktstellen für multinationale Unternehmen der OECD eingereichten Beschwerden</t>
  </si>
  <si>
    <t>ESRS S1-17 §104a</t>
  </si>
  <si>
    <t>Anzahl schwerwiegender Menschenrechtsprobleme und Vorfälle im Zusammenhang mit der eigenen Belegschaft</t>
  </si>
  <si>
    <t>Anzahl schwerwiegender Menschenrechtsprobleme und Vorfälle im Zusammenhang mit der eigenen Belegschaft, bei denen es sich um eine Nichteinhaltung der UN-Leitprinzipien und der OECD-Leitsätze für multinationale Unternehmen handelt</t>
  </si>
  <si>
    <t>Offenlegung ob keine schwerwiegenden Menschenrechtsprobleme und Vorfälle im Zusammenhang mit der eigenen Belegschaft aufgetreten</t>
  </si>
  <si>
    <t>ESRS S1-17 AR103</t>
  </si>
  <si>
    <t>Offenlegung des Status von Vorfällen und/oder Beschwerden und ergriffenen Maßnahmen</t>
  </si>
  <si>
    <t>ESRS S1-17 AR106</t>
  </si>
  <si>
    <t>Anzahl schwerwiegender Menschenrechtsfälle, bei denen Unternehmen eine Rolle dabei spielten, Abhilfe für die Betroffenen zu schaffen</t>
  </si>
  <si>
    <t>ESRS S1 SBM-3 §14c</t>
  </si>
  <si>
    <t>Beschreibung von Aktivitäten, die positive Auswirkungen haben, und der Arten von Mitarbeitern und Nicht-Mitarbeitern in der eigenen Belegschaft, die positiv beeinflusst werden oder positiv beeinflusst werden könnten</t>
  </si>
  <si>
    <t>ESRS S1 SBM-3 §14d</t>
  </si>
  <si>
    <t>Beschreibung wesentlicher Risiken und Chancen, die sich aus Auswirkungen und Abhängigkeiten auf die eigene Belegschaft ergeben</t>
  </si>
  <si>
    <t>ESRS S1 SBM-3 §14e</t>
  </si>
  <si>
    <t>Beschreibung der wesentlichen Auswirkungen auf Arbeitnehmer, die sich aus Übergangsplänen zur Reduzierung negativer Auswirkungen auf die Umwelt und zur Erreichung umweltfreundlicherer und klimaneutraler Betriebsabläufe ergeben können</t>
  </si>
  <si>
    <t>ESRS S1 SBM-3 §14f i</t>
  </si>
  <si>
    <t>Informationen über die Art der Tätigkeiten, bei denen ein erhebliches Risiko von Zwangs- oder Pflichtarbeit besteht</t>
  </si>
  <si>
    <t>ESRS S1 SBM-3 §14f ii</t>
  </si>
  <si>
    <t>Informationen über Länder oder geografische Gebiete mit Betrieben, bei denen ein erhebliches Risiko von Zwangs- oder Pflichtarbeit besteht</t>
  </si>
  <si>
    <t>ESRS S1 SBM-3 §14g i</t>
  </si>
  <si>
    <t>Informationen über die Art von Betrieben, bei denen ein erhebliches Risiko von Vorfällen von Kinderarbeit besteht</t>
  </si>
  <si>
    <t>ESRS S1 SBM-3 §14g ii</t>
  </si>
  <si>
    <t>Informationen über Länder oder geografische Gebiete mit Betrieben, bei denen ein erhebliches Risiko von Vorfällen von Kinderarbeit besteht</t>
  </si>
  <si>
    <t>ESRS S1 SBM-3 §15</t>
  </si>
  <si>
    <t>Es wurde eine Offenlegung darüber entwickelt, dass das Verständnis für Menschen in der eigenen Belegschaft/Wertschöpfungskette, die über bestimmte Merkmale verfügen, in bestimmten Kontexten arbeiten oder bestimmte Aktivitäten ausführen, möglicherweise einem höheren Risiko für Schäden ausgesetzt ist</t>
  </si>
  <si>
    <t>ESRS S1 SBM-3 §16</t>
  </si>
  <si>
    <t>Offenlegung, welche der wesentlichen Risiken und Chancen, die sich aus den Auswirkungen und Abhängigkeiten von Personen in der eigenen Belegschaft ergeben, sich auf bestimmte Personengruppen beziehen</t>
  </si>
  <si>
    <t>Arbeitskräfte in der Wertschöpfungskette</t>
  </si>
  <si>
    <t>Strategie im Zusammenhang mit Arbeitskräften in der Wertschöpfungskette</t>
  </si>
  <si>
    <t>ESRS S2-1 §16</t>
  </si>
  <si>
    <t>Richtlinien zur Bewältigung wesentlicher Auswirkungen, Risiken und Chancen im Zusammenhang mit Arbeitnehmern in der Wertschöpfungskette [siehe ESRS 2 MDR-P]</t>
  </si>
  <si>
    <t>ESRS S2-1 §17</t>
  </si>
  <si>
    <t>Beschreibung relevanter menschenrechtspolitischer Verpflichtungen, die für Arbeitnehmer in der Wertschöpfungskette relevant sind</t>
  </si>
  <si>
    <t>ESRS S2-1 §17a</t>
  </si>
  <si>
    <t>Offenlegung des allgemeinen Ansatzes in Bezug auf die Achtung der Menschenrechte, die für Arbeitnehmer in der Wertschöpfungskette relevant sind</t>
  </si>
  <si>
    <t>ESRS S2-1 §17b</t>
  </si>
  <si>
    <t>Offenlegung des allgemeinen Ansatzes in Bezug auf die Einbindung von Arbeitnehmern in der Wertschöpfungskette</t>
  </si>
  <si>
    <t>ESRS S2-1 §17c</t>
  </si>
  <si>
    <t>ESRS S2-1 §18</t>
  </si>
  <si>
    <t>Offenlegung, ob die Unternehmensstrategie in Bezug auf Arbeitskräfte in der Wertschöpfungskette ausdrücklich die Themen Menschenhandel, Zwangsarbeit und Kinderarbeit umfasst</t>
  </si>
  <si>
    <t>Verfahren zum Einbeziehen der Arbeitskräfte in der Wertschöpfungskette</t>
  </si>
  <si>
    <t>ESRS S2-2 §22</t>
  </si>
  <si>
    <t xml:space="preserve">Offenlegung inwiefern die Sichtweisen der Arbeitskräfte in der Wertschöpfungskette in seine Entscheidungen oder Tätigkeiten einfließen, mit denen die tatsächlichen und potenziellen Auswirkungen auf Arbeitskräfte in der Wertschöpfungskette bewältigt werden sollen </t>
  </si>
  <si>
    <t>ESRS S2-2 §22a</t>
  </si>
  <si>
    <t>Offenlegung ob  die Zusammenarbeit mit Arbeitskräften in der Wertschöpfungskette oder ihren rechtmäßigen Vertretern direkt oder mit glaubwürdigen Stellvertretenden erfolgt, die Einblicke in ihre Situation haben</t>
  </si>
  <si>
    <t>ESRS S2-2 §22b</t>
  </si>
  <si>
    <t xml:space="preserve">Offenlegung der Phase(n), in der/denen die Einbeziehung erfolgt, sowie die Art und die Häufigkeit der Einbeziehung,
</t>
  </si>
  <si>
    <t>ESRS S2-2 §22c</t>
  </si>
  <si>
    <t>Offenlegung der Funktion und die ranghöchste Position innerhalb des Unternehmens, die die operative Verantwortung für die Einbeziehung sowie dafür trägt, dass die Ergebnisse 
in das Unternehmenskonzept einfließen</t>
  </si>
  <si>
    <t>ESRS S2-2 §22d</t>
  </si>
  <si>
    <t>Offenlegung globaler Rahmenvereinbarungen oder anderer Vereinbarungen im Zusammenhang mit der Achtung der Menschenrechte von Arbeitnehmern</t>
  </si>
  <si>
    <t>ESRS S2-2 §22e</t>
  </si>
  <si>
    <t>Offenlegung, wie die Wirksamkeit des Engagements mit Mitarbeitern der Wertschöpfungskette bewertet wird</t>
  </si>
  <si>
    <t>ESRS S2-2 §24</t>
  </si>
  <si>
    <t>Erklärung für den Fall, dass das Unternehmen keinen allgemeinen Prozess zur Einbindung seiner eigenen Belegschaft eingeführt hat</t>
  </si>
  <si>
    <t>ESRS S2-2 AR 17</t>
  </si>
  <si>
    <t>Art der Rollen- oder Funktionsabwicklung mit Engagement</t>
  </si>
  <si>
    <t>ESRS S2-3 §27a</t>
  </si>
  <si>
    <t>Offenlegung des allgemeinen Ansatzes und der Verfahren zur Bereitstellung oder Mitwirkung an Abhilfemaßnahmen, wenn das Unternehmen festgestellt hat, dass dies erhebliche negative Auswirkungen auf die Arbeitnehmer in der Wertschöpfungskette hat</t>
  </si>
  <si>
    <t>ESRS S2-3 §27b</t>
  </si>
  <si>
    <t>Offenlegung spezifischer Kanäle, über die Mitarbeiter in der Wertschöpfungskette Bedenken oder Bedürfnisse direkt beim Unternehmen äußern und diese ansprechen können</t>
  </si>
  <si>
    <t>ESRS S2-3 §27c</t>
  </si>
  <si>
    <t>ESRS S2-3 §27d</t>
  </si>
  <si>
    <t>ESRS S2-3 §29</t>
  </si>
  <si>
    <t>Offenlegung des Zeitrahmens für Kanäle oder Verfahren zur Meldung von Bedenken, die vorhanden sein müssen, falls das Unternehmen kein allgemeines Verfahren zur Einbeziehung eingeführt hat</t>
  </si>
  <si>
    <t>ESRS S2-3 AR 25</t>
  </si>
  <si>
    <t>Beschwerden werden vertraulich und unter Wahrung der Persönlichkeitsrechte und des Datenschutzes behandelt</t>
  </si>
  <si>
    <t>Mitarbeitern der Wertschöpfungskette ist es gestattet, anonyme Kanäle zu nutzen, um Bedenken oder Bedürfnisse zu äußern</t>
  </si>
  <si>
    <t>Ergreifen von Maßnahmen</t>
  </si>
  <si>
    <t>ESRS S2-4 §32a</t>
  </si>
  <si>
    <t>Beschreibung der geplanten oder laufenden Maßnahmen zur Verhinderung, Milderung oder Behebung wesentlicher negativer Auswirkungen auf Arbeitnehmer in der Wertschöpfungskette</t>
  </si>
  <si>
    <t>ESRS S2-4 §32b</t>
  </si>
  <si>
    <t>Beschreibung, ob und wie Maßnahmen zur Bereitstellung oder Ermöglichung von Abhilfe in Bezug auf eine tatsächliche wesentliche Auswirkung ergriffen werden</t>
  </si>
  <si>
    <t>ESRS S2-4 §32c</t>
  </si>
  <si>
    <t>Beschreibung zusätzlicher Initiativen oder Prozesse mit dem Hauptzweck, positive Auswirkungen für die Mitarbeiter der Wertschöpfungskette zu erzielen</t>
  </si>
  <si>
    <t>ESRS S2-4 §32d</t>
  </si>
  <si>
    <t>Beschreibung, wie die Wirksamkeit von Maßnahmen oder Initiativen bei der Erzielung von Ergebnissen für Mitarbeiter der Wertschöpfungskette verfolgt und bewertet wird</t>
  </si>
  <si>
    <t>ESRS S2-4 §33a</t>
  </si>
  <si>
    <t>Beschreibung des Ansatzes zur Ermittlung, welche Maßnahmen als Reaktion auf bestimmte tatsächliche oder potenzielle wesentliche negative Auswirkungen auf Arbeitnehmer in der Wertschöpfungskette erforderlich und angemessen sind</t>
  </si>
  <si>
    <t>ESRS S2-4 §33b</t>
  </si>
  <si>
    <t>Beschreibung des Ansatzes zum Ergreifen von Maßnahmen in Bezug auf bestimmte wesentliche Auswirkungen auf Arbeitnehmer in der Wertschöpfungskette</t>
  </si>
  <si>
    <t>ESRS S2-4 §33c</t>
  </si>
  <si>
    <t>Beschreibung des Ansatzes, um sicherzustellen, dass Prozesse zur Bereitstellung oder Ermöglichung von Abhilfe im Falle erheblicher negativer Auswirkungen auf Arbeitnehmer in der Wertschöpfungskette verfügbar und in ihrer Umsetzung und ihren Ergebnissen wirksam sind</t>
  </si>
  <si>
    <t>ESRS S2-4 §34a</t>
  </si>
  <si>
    <t>Beschreibung, welche Maßnahmen geplant oder im Gange sind, um wesentliche Risiken zu mindern, die sich aus Auswirkungen und Abhängigkeiten auf Arbeitnehmer in der Wertschöpfungskette ergeben, und wie die Wirksamkeit verfolgt wird</t>
  </si>
  <si>
    <t>ESRS S2-4 §34b</t>
  </si>
  <si>
    <t>Beschreibung der geplanten oder laufenden Maßnahmen, um wesentliche Chancen in Bezug auf Arbeitnehmer in der Wertschöpfungskette zu nutzen</t>
  </si>
  <si>
    <t>ESRS S2-4 §35</t>
  </si>
  <si>
    <t>Offenlegung, wie sichergestellt wird, dass die eigenen Praktiken keine wesentlichen negativen Auswirkungen auf die Arbeitnehmer in der Wertschöpfungskette haben oder dazu beitragen</t>
  </si>
  <si>
    <t>ESRS S2-4 §36</t>
  </si>
  <si>
    <t>Offenlegung schwerwiegender Menschenrechtsprobleme und Vorfälle im Zusammenhang mit der vor- und nachgelagerten Wertschöpfungskette</t>
  </si>
  <si>
    <t>ESRS S2-4 §38</t>
  </si>
  <si>
    <t>ESRS S2-4 AR 28a</t>
  </si>
  <si>
    <t>ESRS S2-4 AR 28b</t>
  </si>
  <si>
    <t>ESRS S2-4 AR 28c</t>
  </si>
  <si>
    <t>ESRS S2-4 AR 30</t>
  </si>
  <si>
    <t>Offenlegung, wie das Unternehmen versucht, Einfluss auf relevante Geschäftsbeziehungen zu nehmen, um wesentliche negative Auswirkungen auf Arbeitnehmer in der Wertschöpfungskette zu bewältigen</t>
  </si>
  <si>
    <t>ESRS S2-4 AR 31</t>
  </si>
  <si>
    <t>Offenlegung, wie die Beteiligung an Branchen- oder Multi-Stakeholder-Initiativen und die eigene Beteiligung des Unternehmens darauf abzielen, wesentliche Auswirkungen zu bewältigen</t>
  </si>
  <si>
    <t>ESRS S2-4 AR 36b</t>
  </si>
  <si>
    <t>Informationen über beabsichtigte oder erzielte positive Ergebnisse von Programmen oder Prozessen für Mitarbeiter der Wertschöpfungskette</t>
  </si>
  <si>
    <t>ESRS S2-4 AR 37</t>
  </si>
  <si>
    <t>Initiativen oder Prozesse, deren Hauptziel darin besteht, positive Auswirkungen für die Mitarbeiter in der Wertschöpfungskette zu erzielen, sollen auch die Erreichung eines oder mehrerer Ziele für nachhaltige Entwicklung unterstützen</t>
  </si>
  <si>
    <t>ESRS S2-4 AR 43</t>
  </si>
  <si>
    <t>ESRS S2-4 AR 44</t>
  </si>
  <si>
    <t>Beschreibung der internen Funktionen, die an der Bewältigung der Auswirkungen beteiligt sind, und der Arten von Maßnahmen, die von internen Funktionen ergriffen werden, um negative Auswirkungen anzugehen und positive Auswirkungen voranzutreiben</t>
  </si>
  <si>
    <t>Ziele im Zusammenhang mit der Bewältigung wesentlicher negativer Ausiwrkungen in der Lieferkette</t>
  </si>
  <si>
    <t>ESRS S2-5 §41</t>
  </si>
  <si>
    <t>Ziele zur Bewältigung wesentlicher Auswirkungen, Risiken und Chancen im Zusammenhang mit Arbeitnehmern in der Wertschöpfungskette [siehe ESRS 2 – MDR-T]</t>
  </si>
  <si>
    <t>ESRS S2-5 AR 45c</t>
  </si>
  <si>
    <t>Offenlegung von Verweisen auf Standards oder Verpflichtungen, auf denen das Ziel basiert</t>
  </si>
  <si>
    <t>ESRS S2 SBM-3 §11</t>
  </si>
  <si>
    <t>Alle Arbeitnehmer in der Wertschöpfungskette, die von dem Unternehmen wesentlich betroffen sein können, sind im Offenlegungsbereich gemäß ESRS 2 enthalten</t>
  </si>
  <si>
    <t>ESRS S2 SBM-3 §11a</t>
  </si>
  <si>
    <t>Art der Arbeitnehmer in der Wertschöpfungskette, die wesentlichen Auswirkungen durch den eigenen Betrieb oder durch die Wertschöpfungskette ausgesetzt sind</t>
  </si>
  <si>
    <t>ESRS S2 SBM-3 §11b</t>
  </si>
  <si>
    <t>Offenlegung von Regionen oder Waren, bei denen bei Arbeitnehmern in der Wertschöpfungskette des Unternehmens ein erhebliches Risiko von Kinderarbeit oder Zwangs- oder Pflichtarbeit besteht</t>
  </si>
  <si>
    <t>ESRS S2 SBM-3 §11c</t>
  </si>
  <si>
    <t>Auftreten wesentlicher negativer Auswirkungen (Arbeiter in der Wertschöpfungskette)</t>
  </si>
  <si>
    <t>ESRS S2 SBM-3 §11d</t>
  </si>
  <si>
    <t>Beschreibung der Aktivitäten, die positive Auswirkungen haben, und der Arten von Arbeitnehmern in der Wertschöpfungskette, die positiv betroffen sind oder positiv beeinflusst werden könnten</t>
  </si>
  <si>
    <t>ESRS S2 SBM-3 §11e</t>
  </si>
  <si>
    <t>Beschreibung wesentlicher Risiken und Chancen, die sich aus Auswirkungen und Abhängigkeiten auf Arbeitnehmer in der Wertschöpfungskette ergeben</t>
  </si>
  <si>
    <t>ESRS S2 SBM-3 §12</t>
  </si>
  <si>
    <t>Offenlegung, ob und wie das Unternehmen ein Verständnis dafür entwickelt hat, dass Arbeitnehmer mit bestimmten Merkmalen, Personen, die in bestimmten Kontexten arbeiten oder bestimmte Tätigkeiten ausführen, möglicherweise einem größeren Schadensrisiko ausgesetzt sind.</t>
  </si>
  <si>
    <t>ESRS S2 SBM-3 §13</t>
  </si>
  <si>
    <t>Offenlegung, welche der wesentlichen Risiken und Chancen, die sich aus den Auswirkungen und Abhängigkeiten von Arbeitnehmern in der Wertschöpfungskette ergeben, Auswirkungen auf bestimmte Gruppen haben</t>
  </si>
  <si>
    <t>Betroffene Gemeinschaften</t>
  </si>
  <si>
    <t>Strategien im Zusammenhang mit betroffenen Gemeinschaften</t>
  </si>
  <si>
    <t>ESRS S3-1 §14</t>
  </si>
  <si>
    <t>Richtlinien zur Bewältigung wesentlicher Auswirkungen, Risiken und Chancen im Zusammenhang mit betroffenen Gemeinschaften [siehe ESRS 2 MDR-P]</t>
  </si>
  <si>
    <t>ESRS S3-1 §16a</t>
  </si>
  <si>
    <t>Offenlegung des allgemeinen Ansatzes in Bezug auf die Achtung der Menschenrechte</t>
  </si>
  <si>
    <t>ESRS S3-1 §16c</t>
  </si>
  <si>
    <t>ESRS S3-1 §17</t>
  </si>
  <si>
    <t>Beschreibung, wie Richtlinien mit relevanten international anerkannten Instrumenten in Einklang gebracht werden</t>
  </si>
  <si>
    <t>Verfahren zur Einbeziehung betroffener Gemeinschaften</t>
  </si>
  <si>
    <t>ESRS S3-2 §21</t>
  </si>
  <si>
    <t>Offenlegung, wie die Perspektiven betroffener Gemeinschaften Entscheidungen oder Aktivitäten beeinflussen, die auf die Bewältigung tatsächlicher und potenzieller Auswirkungen abzielen</t>
  </si>
  <si>
    <t>ESRS S3-2 §21c</t>
  </si>
  <si>
    <t>Offenlegung der Funktion und der höchsten Rolle innerhalb des Unternehmens, die die operative Verantwortung dafür trägt, sicherzustellen, dass das Engagement stattfindet und dass die Ergebnisse in den Ansatz des Unternehmens einfließen</t>
  </si>
  <si>
    <t>ESRS S3-2 §24</t>
  </si>
  <si>
    <t>Offenlegung der Schritte, die unternommen wurden, um Einblick in die Perspektiven betroffener Gemeinschaften zu gewinnen, die möglicherweise besonders anfällig für Auswirkungen sind und (oder) an den Rand gedrängt werden</t>
  </si>
  <si>
    <t xml:space="preserve">Verfahren zur Behebung negativer Auswirkungen </t>
  </si>
  <si>
    <t>ESRS S3-3 §27a</t>
  </si>
  <si>
    <t>Offenlegung des allgemeinen Ansatzes und der Verfahren zur Bereitstellung oder Mitwirkung an Abhilfemaßnahmen, wenn das Unternehmen festgestellt hat, dass dies erhebliche negative Auswirkungen auf die betroffenen Gemeinschaften hat</t>
  </si>
  <si>
    <t>ESRS S3-3 §27b</t>
  </si>
  <si>
    <t>Offenlegung spezifischer Kanäle, über die betroffene Gemeinschaften Bedenken oder Bedürfnisse direkt beim Unternehmen äußern und diese ansprechen können</t>
  </si>
  <si>
    <t>ESRS S3-3 §27c</t>
  </si>
  <si>
    <t>ESRS S3-3 §27d</t>
  </si>
  <si>
    <t>ESRS S3-3 §28</t>
  </si>
  <si>
    <t>Offenlegung, wie beurteilt wird, dass betroffene Gemeinschaften sich der Strukturen oder Prozesse bewusst sind und ihnen vertrauen, um ihre Bedenken oder Bedürfnisse zu äußern und darauf einzugehen</t>
  </si>
  <si>
    <t>ESRS S3-3 AR 21</t>
  </si>
  <si>
    <t>Betroffene Gemeinschaften dürfen anonyme Kanäle nutzen, um Bedenken oder Bedürfnisse zu äußern</t>
  </si>
  <si>
    <t>ESRS S3-4 §32a</t>
  </si>
  <si>
    <t>Beschreibung der ergriffenen, geplanten oder laufenden Maßnahmen zur Verhinderung, Milderung oder Behebung wesentlicher negativer Auswirkungen auf betroffene Gemeinden</t>
  </si>
  <si>
    <t>ESRS S3-4 §32b</t>
  </si>
  <si>
    <t>Beschreibung, ob und wie das Unternehmen Maßnahmen ergriffen hat, um Abhilfe in Bezug auf eine tatsächliche wesentliche Auswirkung zu schaffen oder zu ermöglichen</t>
  </si>
  <si>
    <t>ESRS S3-4 §32c</t>
  </si>
  <si>
    <t>Beschreibung zusätzlicher Initiativen oder Prozesse, deren Hauptzweck darin besteht, positive Auswirkungen auf die betroffenen Gemeinden zu erzielen</t>
  </si>
  <si>
    <t>ESRS S3-4 §32d</t>
  </si>
  <si>
    <t>Beschreibung, wie die Wirksamkeit von Maßnahmen oder Initiativen zur Erzielung von Ergebnissen für betroffene Gemeinschaften verfolgt und bewertet wird</t>
  </si>
  <si>
    <t>ESRS S3-4 §33a</t>
  </si>
  <si>
    <t>Beschreibung des Ansatzes zur Ermittlung, welche Maßnahmen als Reaktion auf bestimmte tatsächliche oder potenzielle wesentliche negative Auswirkungen auf betroffene Gemeinschaften erforderlich und angemessen sind</t>
  </si>
  <si>
    <t>ESRS S3-4 §33b</t>
  </si>
  <si>
    <t>Beschreibung des Ansatzes zum Ergreifen von Maßnahmen in Bezug auf spezifische materielle Auswirkungen auf betroffene Gemeinschaften</t>
  </si>
  <si>
    <t>ESRS S3-4 §33c</t>
  </si>
  <si>
    <t>Beschreibung des Ansatzes, um sicherzustellen, dass Prozesse zur Bereitstellung oder Ermöglichung von Abhilfe im Falle erheblicher negativer Auswirkungen auf betroffene Gemeinschaften verfügbar und in ihrer Umsetzung und ihren Ergebnissen wirksam sind</t>
  </si>
  <si>
    <t>ESRS S3-4 §34a</t>
  </si>
  <si>
    <t>Beschreibung, welche Maßnahmen geplant oder im Gange sind, um wesentliche Risiken zu mindern, die sich aus Auswirkungen und Abhängigkeiten auf betroffene Gemeinden ergeben, und wie die Wirksamkeit verfolgt wird</t>
  </si>
  <si>
    <t>ESRS S3-4 §34b</t>
  </si>
  <si>
    <t>Beschreibung, welche Maßnahmen geplant oder im Gange sind, um wesentliche Chancen in Bezug auf betroffene Gemeinschaften zu nutzen</t>
  </si>
  <si>
    <t>ESRS S3-4 §35</t>
  </si>
  <si>
    <t>Offenlegung, wie sichergestellt wird, dass die eigenen Praktiken keine wesentlichen negativen Auswirkungen auf die betroffenen Gemeinden haben oder dazu beitragen</t>
  </si>
  <si>
    <t>ESRS S3-4 §36</t>
  </si>
  <si>
    <t>ESRS S3-4 AR 25a</t>
  </si>
  <si>
    <t>ESRS S3-4 AR 25b</t>
  </si>
  <si>
    <t>ESRS S3-4 AR 25c</t>
  </si>
  <si>
    <t>Offenlegung der Fortschritte des Unternehmens im Berichtszeitraum</t>
  </si>
  <si>
    <t>ESRS S3-4 AR 27</t>
  </si>
  <si>
    <t>Offenlegung, wie das Unternehmen versucht, Einfluss auf relevante Geschäftsbeziehungen zu nehmen, um wesentliche negative Auswirkungen auf betroffene Gemeinden zu bewältigen</t>
  </si>
  <si>
    <t>ESRS S3-4 AR 34a</t>
  </si>
  <si>
    <t>Offenlegung, welche Rolle betroffene Gemeinschaften bei Entscheidungen über die Gestaltung und Umsetzung von Programmen oder Prozessen spielen</t>
  </si>
  <si>
    <t>ESRS S3-4 AR 34b</t>
  </si>
  <si>
    <t>Informationen über beabsichtigte oder erzielte positive Ergebnisse von Programmen oder Prozessen für betroffene Gemeinden</t>
  </si>
  <si>
    <t>ESRS S3-4 AR 35</t>
  </si>
  <si>
    <t>Initiativen oder Prozesse, deren Hauptziel darin besteht, positive Auswirkungen für betroffene Gemeinschaften zu erzielen, sollen auch die Erreichung eines oder mehrerer Ziele für nachhaltige Entwicklung unterstützen</t>
  </si>
  <si>
    <t>ESRS S3-4 AR 37</t>
  </si>
  <si>
    <t>ESRS S3-4 AR 43</t>
  </si>
  <si>
    <t>Ziele im Zusammenhang mit der Bewältigung wesentlicher negativer Auswirkungen</t>
  </si>
  <si>
    <t>ESRS S3-5 §41</t>
  </si>
  <si>
    <t>Ziele zur Bewältigung wesentlicher Auswirkungen, Risiken und Chancen im Zusammenhang mit betroffenen Gemeinschaften [siehe ESRS 2 – MDR-T]</t>
  </si>
  <si>
    <t>ESRS S3-5 §42</t>
  </si>
  <si>
    <t>Offenlegung des Prozesses zur Festlegung zeitgebundener und ergebnisorientierter Ziele</t>
  </si>
  <si>
    <t>ESRS S3-5 AR 44a</t>
  </si>
  <si>
    <t>Offenlegung der beabsichtigten Ergebnisse, die im Leben der betroffenen Gemeinschaften erreicht werden sollen</t>
  </si>
  <si>
    <t>ESRS S3-5 AR 44c</t>
  </si>
  <si>
    <t>Gesamtüberblick</t>
  </si>
  <si>
    <t>ESRS S3 SBM-3 §9</t>
  </si>
  <si>
    <t>Alle betroffenen Gemeinschaften, die von der Unternehmung wesentlich betroffen sein können, sind im Offenlegungsbereich gemäß ESRS 2 enthalten</t>
  </si>
  <si>
    <t>ESRS S3 SBM-3 §9a i-v</t>
  </si>
  <si>
    <t>Arten von Gemeinschaften, die durch ihre eigene Geschäftstätigkeit oder die Wertschöpfungskette wesentlichen Auswirkungen ausgesetzt sind</t>
  </si>
  <si>
    <t>ESRS S3 SBM-3 §9b</t>
  </si>
  <si>
    <t>Auftreten wesentlicher negativer Auswirkungen (betroffene Gemeinden)</t>
  </si>
  <si>
    <t>ESRS S3 SBM-3 §9c</t>
  </si>
  <si>
    <t>Beschreibung der Aktivitäten, die positive Auswirkungen haben, und der Arten betroffener Gemeinschaften, die positiv betroffen sind oder positiv beeinflusst werden könnten</t>
  </si>
  <si>
    <t>ESRS S3 SBM-3 §9d</t>
  </si>
  <si>
    <t>Beschreibung wesentlicher Risiken und Chancen, die sich aus Auswirkungen und Abhängigkeiten auf betroffene Gemeinden ergeben</t>
  </si>
  <si>
    <t>ESRS S3 SBM-3 §11</t>
  </si>
  <si>
    <t>Offenlegung, welche der wesentlichen Risiken und Chancen, die sich aus Auswirkungen und Abhängigkeiten auf betroffene Gemeinschaften ergeben, Auswirkungen auf bestimmte Gruppen haben</t>
  </si>
  <si>
    <t>Verbraucher und Endnutzer</t>
  </si>
  <si>
    <t>Strategien im Zusammenhang mit Verbrauchern und Endnutzern</t>
  </si>
  <si>
    <t>ESRS S4-1 §15</t>
  </si>
  <si>
    <t>Richtlinien zur Bewältigung wesentlicher Auswirkungen, Risiken und Chancen im Zusammenhang mit Verbrauchern und Endnutzern [siehe ESRS 2 MDR-P</t>
  </si>
  <si>
    <t>Verfahren zur Einbeziehung von Verbrauchern und Endnutzern</t>
  </si>
  <si>
    <t>ESRS S4-2 §20</t>
  </si>
  <si>
    <t>Offenlegung, wie die Perspektiven von Verbrauchern und Endnutzern Entscheidungen oder Aktivitäten beeinflussen, die auf die Bewältigung tatsächlicher und potenzieller Auswirkungen abzielen</t>
  </si>
  <si>
    <t>ESRS S4-3 §25a</t>
  </si>
  <si>
    <t>Offenlegung des allgemeinen Ansatzes und der Verfahren zur Bereitstellung oder Mitwirkung an Abhilfemaßnahmen, wenn das Unternehmen festgestellt hat, dass dies erhebliche negative Auswirkungen auf Verbraucher und Endnutzer hat</t>
  </si>
  <si>
    <t>ESRS S4-4 §31a</t>
  </si>
  <si>
    <t>Beschreibung der geplanten oder laufenden Maßnahmen zur Verhinderung, Milderung oder Behebung wesentlicher negativer Auswirkungen auf Verbraucher und Endnutzer</t>
  </si>
  <si>
    <t>Ziele im Zusammenhang</t>
  </si>
  <si>
    <t>ESRS S4-5 §41a</t>
  </si>
  <si>
    <t>ESRS S4 SBM-3 §10</t>
  </si>
  <si>
    <t>Alle Verbraucher und Endnutzer, die von der Verpflichtung wesentlich betroffen sein können, fallen in den Offenlegungsbereich gemäß ESRS 2</t>
  </si>
  <si>
    <t>ESRS S4 SBM-3 §10a</t>
  </si>
  <si>
    <t>Beschreibung der Arten von Verbrauchern und Endnutzern, die wesentlichen Auswirkungen unterliegen</t>
  </si>
  <si>
    <t>ESRS S4 SBM-3 §10b</t>
  </si>
  <si>
    <t>Auftreten wesentlicher negativer Auswirkungen (Verbraucher und Endnutzer)</t>
  </si>
  <si>
    <t>ESRS S4 SBM-3 §10c</t>
  </si>
  <si>
    <t>Beschreibung der Aktivitäten, die positive Auswirkungen haben, und der Arten von Verbrauchern und Endnutzern, die positiv betroffen sind oder positiv beeinflusst werden könnten</t>
  </si>
  <si>
    <t>ESRS S4 SBM-3 §10d</t>
  </si>
  <si>
    <t>Beschreibung wesentlicher Risiken und Chancen, die sich aus Auswirkungen und Abhängigkeiten auf Verbraucher und Endnutzer ergeben</t>
  </si>
  <si>
    <t>ESRS S4 SBM-3 §11</t>
  </si>
  <si>
    <t>Es wurde offengelegt, wie sich das Verständnis dafür entwickelt hat, dass eigene Arbeitnehmer/Verbraucher und Endnutzer mit bestimmten Merkmalen, die in bestimmten Kontexten arbeiten oder bestimmte Tätigkeiten ausführen, möglicherweise einem größeren Schadensrisiko ausgesetzt sind</t>
  </si>
  <si>
    <t>ESRS S4 SBM-3 §12</t>
  </si>
  <si>
    <t>Offenlegung, welche der wesentlichen Risiken und Chancen, die sich aus den Auswirkungen und Abhängigkeiten von Verbrauchern und Endnutzern ergeben, Auswirkungen auf bestimmte Gruppen haben</t>
  </si>
  <si>
    <t>Unternehmenspolitik</t>
  </si>
  <si>
    <t>Management der Beziehungen zu Lieferanten</t>
  </si>
  <si>
    <t>ESRS G1-1 §14</t>
  </si>
  <si>
    <t>Beschreibung der Richtlinie zur Verhinderung von Zahlungsverzug, insbesondere an KMU</t>
  </si>
  <si>
    <t>ESRS G1-1 §15a</t>
  </si>
  <si>
    <t>Beschreibung von Ansätzen in Bezug auf Beziehungen zu Lieferanten unter Berücksichtigung von Risiken im Zusammenhang mit der Lieferkette und Auswirkungen auf Nachhaltigkeitsthemen</t>
  </si>
  <si>
    <t>ESRS G1-1 §15b</t>
  </si>
  <si>
    <t>Offenlegung, wie soziale und ökologische Kriterien bei der Auswahl der angebotsseitigen Vertragspartner berücksichtigt werden</t>
  </si>
  <si>
    <t>Unterthema</t>
  </si>
  <si>
    <t>Unter-Unterthema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</si>
</sst>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4" tint="0.7999816888943144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1" fillId="0" borderId="0" xfId="0" applyFont="1"/>
    <xf numFmtId="0" fontId="0" fillId="3"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0" xfId="0" applyFont="1" applyFill="1" applyAlignment="1">
      <alignment horizontal="center"/>
    </xf>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 displayName="Tabelle3" ref="A1:E390" totalsRowShown="0">
  <autoFilter ref="A1:E390" xr:uid="{00000000-0009-0000-0100-000001000000}"/>
  <tableColumns count="5">
    <tableColumn id="1" xr3:uid="{00000000-0010-0000-0000-000001000000}" name="Thema"/>
    <tableColumn id="2" xr3:uid="{00000000-0010-0000-0000-000002000000}" name="Inhalt"/>
    <tableColumn id="3" xr3:uid="{00000000-0010-0000-0000-000003000000}" name="Referenz"/>
    <tableColumn id="4" xr3:uid="{00000000-0010-0000-0000-000004000000}" name="Beschreibung"/>
    <tableColumn id="5" xr3:uid="{00000000-0010-0000-0000-000005000000}" name="Datentyp"/>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F0AC82-5592-480A-A41D-FD1A7DA9C254}" name="Tabelle2" displayName="Tabelle2" ref="A1:C2" insertRow="1" totalsRowShown="0">
  <autoFilter ref="A1:C2" xr:uid="{A7F0AC82-5592-480A-A41D-FD1A7DA9C254}"/>
  <tableColumns count="3">
    <tableColumn id="1" xr3:uid="{7C43A0E4-F371-466E-BFBC-DD4F1B55B140}" name="Thema"/>
    <tableColumn id="2" xr3:uid="{B847CF5F-FBB2-46A7-A557-7CF5AC007C22}" name="Unterthema"/>
    <tableColumn id="3" xr3:uid="{11CD2DD1-03FA-4227-A627-FAFF893A014E}" name="Unter-Unterthema"/>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90" zoomScaleNormal="90" workbookViewId="0">
      <selection activeCell="B18" sqref="B18"/>
    </sheetView>
  </sheetViews>
  <sheetFormatPr baseColWidth="10" defaultRowHeight="14.5" x14ac:dyDescent="0.35"/>
  <cols>
    <col min="1" max="1" width="28.54296875" bestFit="1" customWidth="1"/>
    <col min="2" max="2" width="119.453125" bestFit="1" customWidth="1"/>
    <col min="3" max="3" width="34.54296875" customWidth="1"/>
    <col min="4" max="4" width="36.453125" customWidth="1"/>
  </cols>
  <sheetData>
    <row r="1" spans="1:5" x14ac:dyDescent="0.35">
      <c r="A1" s="12" t="s">
        <v>0</v>
      </c>
      <c r="B1" s="13"/>
      <c r="C1" s="1"/>
      <c r="D1" s="1"/>
      <c r="E1" s="1"/>
    </row>
    <row r="2" spans="1:5" x14ac:dyDescent="0.35">
      <c r="A2" s="2" t="s">
        <v>1</v>
      </c>
      <c r="B2" s="2" t="s">
        <v>2</v>
      </c>
    </row>
    <row r="3" spans="1:5" x14ac:dyDescent="0.35">
      <c r="A3" s="2" t="s">
        <v>3</v>
      </c>
      <c r="B3" s="2" t="s">
        <v>4</v>
      </c>
    </row>
    <row r="4" spans="1:5" x14ac:dyDescent="0.35">
      <c r="A4" s="2"/>
      <c r="B4" s="2" t="s">
        <v>5</v>
      </c>
    </row>
    <row r="5" spans="1:5" x14ac:dyDescent="0.35">
      <c r="A5" s="2" t="s">
        <v>6</v>
      </c>
      <c r="B5" s="2" t="s">
        <v>7</v>
      </c>
    </row>
    <row r="6" spans="1:5" x14ac:dyDescent="0.35">
      <c r="A6" s="2" t="s">
        <v>8</v>
      </c>
      <c r="B6" s="2" t="s">
        <v>9</v>
      </c>
    </row>
    <row r="7" spans="1:5" ht="15" customHeight="1" thickBot="1" x14ac:dyDescent="0.4"/>
    <row r="8" spans="1:5" ht="15" customHeight="1" thickBot="1" x14ac:dyDescent="0.4">
      <c r="A8" t="s">
        <v>10</v>
      </c>
      <c r="B8" s="3" t="s">
        <v>11</v>
      </c>
    </row>
  </sheetData>
  <mergeCells count="1">
    <mergeCell ref="A1:B1"/>
  </mergeCells>
  <dataValidations count="1">
    <dataValidation type="list" showInputMessage="1" showErrorMessage="1" sqref="A14:A17" xr:uid="{00000000-0002-0000-0000-000000000000}">
      <formula1>$A$14:$A$17</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0"/>
  <sheetViews>
    <sheetView workbookViewId="0">
      <selection activeCell="D83" sqref="D83:D112"/>
    </sheetView>
  </sheetViews>
  <sheetFormatPr baseColWidth="10" defaultRowHeight="14.5" x14ac:dyDescent="0.35"/>
  <cols>
    <col min="1" max="1" width="38" bestFit="1" customWidth="1"/>
    <col min="2" max="2" width="93.26953125" bestFit="1" customWidth="1"/>
    <col min="3" max="3" width="19.6328125" bestFit="1" customWidth="1"/>
    <col min="4" max="4" width="92.26953125" customWidth="1"/>
    <col min="5" max="5" width="27.08984375" bestFit="1" customWidth="1"/>
  </cols>
  <sheetData>
    <row r="1" spans="1:5" ht="15" customHeight="1" thickBot="1" x14ac:dyDescent="0.4">
      <c r="A1" t="s">
        <v>12</v>
      </c>
      <c r="B1" t="s">
        <v>13</v>
      </c>
      <c r="C1" t="s">
        <v>14</v>
      </c>
      <c r="D1" t="s">
        <v>15</v>
      </c>
      <c r="E1" t="s">
        <v>16</v>
      </c>
    </row>
    <row r="2" spans="1:5" x14ac:dyDescent="0.35">
      <c r="A2" s="4" t="s">
        <v>17</v>
      </c>
      <c r="B2" s="5" t="s">
        <v>18</v>
      </c>
      <c r="C2" s="5" t="s">
        <v>19</v>
      </c>
      <c r="D2" s="5" t="s">
        <v>20</v>
      </c>
      <c r="E2" s="6" t="s">
        <v>21</v>
      </c>
    </row>
    <row r="3" spans="1:5" x14ac:dyDescent="0.35">
      <c r="A3" s="7" t="s">
        <v>17</v>
      </c>
      <c r="B3" t="s">
        <v>22</v>
      </c>
      <c r="C3" t="s">
        <v>23</v>
      </c>
      <c r="D3" t="s">
        <v>24</v>
      </c>
      <c r="E3" s="8" t="s">
        <v>21</v>
      </c>
    </row>
    <row r="4" spans="1:5" x14ac:dyDescent="0.35">
      <c r="A4" s="7" t="s">
        <v>17</v>
      </c>
      <c r="B4" t="s">
        <v>25</v>
      </c>
      <c r="C4" t="s">
        <v>26</v>
      </c>
      <c r="D4" t="s">
        <v>27</v>
      </c>
      <c r="E4" s="8" t="s">
        <v>21</v>
      </c>
    </row>
    <row r="5" spans="1:5" x14ac:dyDescent="0.35">
      <c r="A5" s="7" t="s">
        <v>17</v>
      </c>
      <c r="B5" t="s">
        <v>25</v>
      </c>
      <c r="C5" t="s">
        <v>28</v>
      </c>
      <c r="D5" t="s">
        <v>29</v>
      </c>
      <c r="E5" s="8" t="s">
        <v>21</v>
      </c>
    </row>
    <row r="6" spans="1:5" x14ac:dyDescent="0.35">
      <c r="A6" s="7" t="s">
        <v>17</v>
      </c>
      <c r="B6" t="s">
        <v>25</v>
      </c>
      <c r="C6" t="s">
        <v>30</v>
      </c>
      <c r="D6" t="s">
        <v>31</v>
      </c>
      <c r="E6" s="8" t="s">
        <v>32</v>
      </c>
    </row>
    <row r="7" spans="1:5" x14ac:dyDescent="0.35">
      <c r="A7" s="7" t="s">
        <v>17</v>
      </c>
      <c r="B7" t="s">
        <v>33</v>
      </c>
      <c r="C7" t="s">
        <v>34</v>
      </c>
      <c r="D7" t="s">
        <v>35</v>
      </c>
      <c r="E7" s="8" t="s">
        <v>21</v>
      </c>
    </row>
    <row r="8" spans="1:5" x14ac:dyDescent="0.35">
      <c r="A8" s="7" t="s">
        <v>17</v>
      </c>
      <c r="B8" t="s">
        <v>36</v>
      </c>
      <c r="C8" t="s">
        <v>34</v>
      </c>
      <c r="D8" t="s">
        <v>37</v>
      </c>
      <c r="E8" s="8" t="s">
        <v>21</v>
      </c>
    </row>
    <row r="9" spans="1:5" x14ac:dyDescent="0.35">
      <c r="A9" s="7" t="s">
        <v>38</v>
      </c>
      <c r="B9" t="s">
        <v>39</v>
      </c>
      <c r="C9" t="s">
        <v>40</v>
      </c>
      <c r="D9" t="s">
        <v>41</v>
      </c>
      <c r="E9" s="8" t="s">
        <v>42</v>
      </c>
    </row>
    <row r="10" spans="1:5" x14ac:dyDescent="0.35">
      <c r="A10" s="7" t="s">
        <v>38</v>
      </c>
      <c r="B10" t="s">
        <v>43</v>
      </c>
      <c r="C10" t="s">
        <v>44</v>
      </c>
      <c r="D10" t="s">
        <v>45</v>
      </c>
      <c r="E10" s="8" t="s">
        <v>46</v>
      </c>
    </row>
    <row r="11" spans="1:5" x14ac:dyDescent="0.35">
      <c r="A11" s="7" t="s">
        <v>38</v>
      </c>
      <c r="B11" t="s">
        <v>47</v>
      </c>
      <c r="C11" t="s">
        <v>44</v>
      </c>
      <c r="D11" t="s">
        <v>45</v>
      </c>
      <c r="E11" s="8" t="s">
        <v>46</v>
      </c>
    </row>
    <row r="12" spans="1:5" x14ac:dyDescent="0.35">
      <c r="A12" s="7" t="s">
        <v>38</v>
      </c>
      <c r="B12" t="s">
        <v>48</v>
      </c>
      <c r="C12" t="s">
        <v>44</v>
      </c>
      <c r="D12" t="s">
        <v>45</v>
      </c>
      <c r="E12" s="8" t="s">
        <v>46</v>
      </c>
    </row>
    <row r="13" spans="1:5" x14ac:dyDescent="0.35">
      <c r="A13" s="7" t="s">
        <v>38</v>
      </c>
      <c r="B13" t="s">
        <v>49</v>
      </c>
      <c r="C13" t="s">
        <v>50</v>
      </c>
      <c r="D13" t="s">
        <v>51</v>
      </c>
      <c r="E13" s="8" t="s">
        <v>46</v>
      </c>
    </row>
    <row r="14" spans="1:5" x14ac:dyDescent="0.35">
      <c r="A14" s="7" t="s">
        <v>38</v>
      </c>
      <c r="B14" t="s">
        <v>49</v>
      </c>
      <c r="C14" t="s">
        <v>52</v>
      </c>
      <c r="D14" t="s">
        <v>53</v>
      </c>
      <c r="E14" s="8" t="s">
        <v>46</v>
      </c>
    </row>
    <row r="15" spans="1:5" x14ac:dyDescent="0.35">
      <c r="A15" s="7" t="s">
        <v>38</v>
      </c>
      <c r="B15" t="s">
        <v>49</v>
      </c>
      <c r="C15" t="s">
        <v>54</v>
      </c>
      <c r="D15" t="s">
        <v>55</v>
      </c>
      <c r="E15" s="8" t="s">
        <v>56</v>
      </c>
    </row>
    <row r="16" spans="1:5" x14ac:dyDescent="0.35">
      <c r="A16" s="7" t="s">
        <v>38</v>
      </c>
      <c r="B16" t="s">
        <v>49</v>
      </c>
      <c r="C16" t="s">
        <v>52</v>
      </c>
      <c r="D16" t="s">
        <v>57</v>
      </c>
      <c r="E16" s="8" t="s">
        <v>58</v>
      </c>
    </row>
    <row r="17" spans="1:5" x14ac:dyDescent="0.35">
      <c r="A17" s="7" t="s">
        <v>38</v>
      </c>
      <c r="B17" t="s">
        <v>49</v>
      </c>
      <c r="C17" t="s">
        <v>52</v>
      </c>
      <c r="D17" t="s">
        <v>59</v>
      </c>
      <c r="E17" s="8" t="s">
        <v>58</v>
      </c>
    </row>
    <row r="18" spans="1:5" x14ac:dyDescent="0.35">
      <c r="A18" s="7" t="s">
        <v>38</v>
      </c>
      <c r="B18" t="s">
        <v>49</v>
      </c>
      <c r="C18" t="s">
        <v>60</v>
      </c>
      <c r="D18" t="s">
        <v>61</v>
      </c>
      <c r="E18" s="8" t="s">
        <v>56</v>
      </c>
    </row>
    <row r="19" spans="1:5" x14ac:dyDescent="0.35">
      <c r="A19" s="7" t="s">
        <v>38</v>
      </c>
      <c r="B19" t="s">
        <v>49</v>
      </c>
      <c r="C19" t="s">
        <v>62</v>
      </c>
      <c r="D19" t="s">
        <v>63</v>
      </c>
      <c r="E19" s="8" t="s">
        <v>64</v>
      </c>
    </row>
    <row r="20" spans="1:5" x14ac:dyDescent="0.35">
      <c r="A20" s="7" t="s">
        <v>38</v>
      </c>
      <c r="B20" t="s">
        <v>49</v>
      </c>
      <c r="C20" t="s">
        <v>65</v>
      </c>
      <c r="D20" t="s">
        <v>66</v>
      </c>
      <c r="E20" s="8" t="s">
        <v>32</v>
      </c>
    </row>
    <row r="21" spans="1:5" x14ac:dyDescent="0.35">
      <c r="A21" s="7" t="s">
        <v>38</v>
      </c>
      <c r="B21" t="s">
        <v>49</v>
      </c>
      <c r="C21" t="s">
        <v>65</v>
      </c>
      <c r="D21" t="s">
        <v>67</v>
      </c>
      <c r="E21" s="8" t="s">
        <v>32</v>
      </c>
    </row>
    <row r="22" spans="1:5" x14ac:dyDescent="0.35">
      <c r="A22" s="7" t="s">
        <v>38</v>
      </c>
      <c r="B22" t="s">
        <v>68</v>
      </c>
      <c r="C22" t="s">
        <v>69</v>
      </c>
      <c r="D22" t="s">
        <v>70</v>
      </c>
      <c r="E22" s="8" t="s">
        <v>71</v>
      </c>
    </row>
    <row r="23" spans="1:5" x14ac:dyDescent="0.35">
      <c r="A23" s="7" t="s">
        <v>38</v>
      </c>
      <c r="B23" t="s">
        <v>68</v>
      </c>
      <c r="C23" t="s">
        <v>69</v>
      </c>
      <c r="D23" t="s">
        <v>72</v>
      </c>
      <c r="E23" s="8" t="s">
        <v>71</v>
      </c>
    </row>
    <row r="24" spans="1:5" x14ac:dyDescent="0.35">
      <c r="A24" s="7" t="s">
        <v>38</v>
      </c>
      <c r="B24" t="s">
        <v>68</v>
      </c>
      <c r="C24" t="s">
        <v>69</v>
      </c>
      <c r="D24" t="s">
        <v>73</v>
      </c>
      <c r="E24" s="8" t="s">
        <v>71</v>
      </c>
    </row>
    <row r="25" spans="1:5" x14ac:dyDescent="0.35">
      <c r="A25" s="7" t="s">
        <v>74</v>
      </c>
      <c r="B25" t="s">
        <v>75</v>
      </c>
      <c r="C25" t="s">
        <v>76</v>
      </c>
      <c r="D25" t="s">
        <v>77</v>
      </c>
      <c r="E25" s="8" t="s">
        <v>56</v>
      </c>
    </row>
    <row r="26" spans="1:5" x14ac:dyDescent="0.35">
      <c r="A26" s="7" t="s">
        <v>74</v>
      </c>
      <c r="B26" t="s">
        <v>75</v>
      </c>
      <c r="C26" t="s">
        <v>78</v>
      </c>
      <c r="D26" t="s">
        <v>79</v>
      </c>
      <c r="E26" s="8" t="s">
        <v>56</v>
      </c>
    </row>
    <row r="27" spans="1:5" x14ac:dyDescent="0.35">
      <c r="A27" s="7" t="s">
        <v>74</v>
      </c>
      <c r="B27" t="s">
        <v>75</v>
      </c>
      <c r="C27" t="s">
        <v>80</v>
      </c>
      <c r="D27" t="s">
        <v>81</v>
      </c>
      <c r="E27" s="8" t="s">
        <v>56</v>
      </c>
    </row>
    <row r="28" spans="1:5" ht="15" customHeight="1" thickBot="1" x14ac:dyDescent="0.4">
      <c r="A28" s="9" t="s">
        <v>74</v>
      </c>
      <c r="B28" s="10" t="s">
        <v>75</v>
      </c>
      <c r="C28" s="10" t="s">
        <v>82</v>
      </c>
      <c r="D28" s="10" t="s">
        <v>83</v>
      </c>
      <c r="E28" s="11" t="s">
        <v>56</v>
      </c>
    </row>
    <row r="29" spans="1:5" x14ac:dyDescent="0.35">
      <c r="A29" s="4" t="s">
        <v>84</v>
      </c>
      <c r="B29" s="5" t="s">
        <v>85</v>
      </c>
      <c r="C29" s="5" t="s">
        <v>86</v>
      </c>
      <c r="D29" s="5" t="s">
        <v>87</v>
      </c>
      <c r="E29" s="6" t="s">
        <v>56</v>
      </c>
    </row>
    <row r="30" spans="1:5" x14ac:dyDescent="0.35">
      <c r="A30" s="7" t="s">
        <v>84</v>
      </c>
      <c r="B30" t="s">
        <v>85</v>
      </c>
      <c r="C30" t="s">
        <v>88</v>
      </c>
      <c r="D30" t="s">
        <v>89</v>
      </c>
      <c r="E30" s="8" t="s">
        <v>56</v>
      </c>
    </row>
    <row r="31" spans="1:5" x14ac:dyDescent="0.35">
      <c r="A31" s="7" t="s">
        <v>84</v>
      </c>
      <c r="B31" t="s">
        <v>85</v>
      </c>
      <c r="C31" t="s">
        <v>90</v>
      </c>
      <c r="D31" t="s">
        <v>91</v>
      </c>
      <c r="E31" s="8" t="s">
        <v>56</v>
      </c>
    </row>
    <row r="32" spans="1:5" x14ac:dyDescent="0.35">
      <c r="A32" s="7" t="s">
        <v>84</v>
      </c>
      <c r="B32" t="s">
        <v>92</v>
      </c>
      <c r="C32" t="s">
        <v>93</v>
      </c>
      <c r="D32" t="s">
        <v>94</v>
      </c>
      <c r="E32" s="8" t="s">
        <v>95</v>
      </c>
    </row>
    <row r="33" spans="1:5" x14ac:dyDescent="0.35">
      <c r="A33" s="7" t="s">
        <v>84</v>
      </c>
      <c r="B33" t="s">
        <v>92</v>
      </c>
      <c r="C33" t="s">
        <v>96</v>
      </c>
      <c r="D33" t="s">
        <v>97</v>
      </c>
      <c r="E33" s="8" t="s">
        <v>56</v>
      </c>
    </row>
    <row r="34" spans="1:5" x14ac:dyDescent="0.35">
      <c r="A34" s="7" t="s">
        <v>84</v>
      </c>
      <c r="B34" t="s">
        <v>98</v>
      </c>
      <c r="C34" t="s">
        <v>99</v>
      </c>
      <c r="D34" t="s">
        <v>100</v>
      </c>
      <c r="E34" s="8" t="s">
        <v>56</v>
      </c>
    </row>
    <row r="35" spans="1:5" x14ac:dyDescent="0.35">
      <c r="A35" s="7" t="s">
        <v>84</v>
      </c>
      <c r="B35" t="s">
        <v>98</v>
      </c>
      <c r="C35" t="s">
        <v>101</v>
      </c>
      <c r="D35" t="s">
        <v>102</v>
      </c>
      <c r="E35" s="8" t="s">
        <v>56</v>
      </c>
    </row>
    <row r="36" spans="1:5" x14ac:dyDescent="0.35">
      <c r="A36" s="7" t="s">
        <v>84</v>
      </c>
      <c r="B36" t="s">
        <v>98</v>
      </c>
      <c r="C36" t="s">
        <v>103</v>
      </c>
      <c r="D36" t="s">
        <v>104</v>
      </c>
      <c r="E36" s="8" t="s">
        <v>56</v>
      </c>
    </row>
    <row r="37" spans="1:5" x14ac:dyDescent="0.35">
      <c r="A37" s="7" t="s">
        <v>84</v>
      </c>
      <c r="B37" t="s">
        <v>98</v>
      </c>
      <c r="C37" t="s">
        <v>105</v>
      </c>
      <c r="D37" t="s">
        <v>106</v>
      </c>
      <c r="E37" s="8" t="s">
        <v>56</v>
      </c>
    </row>
    <row r="38" spans="1:5" x14ac:dyDescent="0.35">
      <c r="A38" s="7" t="s">
        <v>84</v>
      </c>
      <c r="B38" t="s">
        <v>107</v>
      </c>
      <c r="C38" t="s">
        <v>108</v>
      </c>
      <c r="D38" t="s">
        <v>109</v>
      </c>
      <c r="E38" s="8" t="s">
        <v>110</v>
      </c>
    </row>
    <row r="39" spans="1:5" x14ac:dyDescent="0.35">
      <c r="A39" s="7" t="s">
        <v>84</v>
      </c>
      <c r="B39" t="s">
        <v>107</v>
      </c>
      <c r="C39" t="s">
        <v>108</v>
      </c>
      <c r="D39" t="s">
        <v>111</v>
      </c>
      <c r="E39" s="8" t="s">
        <v>110</v>
      </c>
    </row>
    <row r="40" spans="1:5" x14ac:dyDescent="0.35">
      <c r="A40" s="7" t="s">
        <v>84</v>
      </c>
      <c r="B40" t="s">
        <v>107</v>
      </c>
      <c r="C40" t="s">
        <v>108</v>
      </c>
      <c r="D40" t="s">
        <v>112</v>
      </c>
      <c r="E40" s="8" t="s">
        <v>110</v>
      </c>
    </row>
    <row r="41" spans="1:5" x14ac:dyDescent="0.35">
      <c r="A41" s="7" t="s">
        <v>84</v>
      </c>
      <c r="B41" t="s">
        <v>113</v>
      </c>
      <c r="C41" t="s">
        <v>114</v>
      </c>
      <c r="D41" t="s">
        <v>115</v>
      </c>
      <c r="E41" s="8" t="s">
        <v>116</v>
      </c>
    </row>
    <row r="42" spans="1:5" x14ac:dyDescent="0.35">
      <c r="A42" s="7" t="s">
        <v>84</v>
      </c>
      <c r="B42" t="s">
        <v>113</v>
      </c>
      <c r="C42" t="s">
        <v>114</v>
      </c>
      <c r="D42" t="s">
        <v>115</v>
      </c>
      <c r="E42" s="8" t="s">
        <v>116</v>
      </c>
    </row>
    <row r="43" spans="1:5" x14ac:dyDescent="0.35">
      <c r="A43" s="7" t="s">
        <v>84</v>
      </c>
      <c r="B43" t="s">
        <v>113</v>
      </c>
      <c r="C43" t="s">
        <v>114</v>
      </c>
      <c r="D43" t="s">
        <v>117</v>
      </c>
      <c r="E43" s="8" t="s">
        <v>116</v>
      </c>
    </row>
    <row r="44" spans="1:5" x14ac:dyDescent="0.35">
      <c r="A44" s="7" t="s">
        <v>84</v>
      </c>
      <c r="B44" t="s">
        <v>113</v>
      </c>
      <c r="C44" t="s">
        <v>114</v>
      </c>
      <c r="D44" t="s">
        <v>117</v>
      </c>
      <c r="E44" s="8" t="s">
        <v>116</v>
      </c>
    </row>
    <row r="45" spans="1:5" x14ac:dyDescent="0.35">
      <c r="A45" s="7" t="s">
        <v>84</v>
      </c>
      <c r="B45" t="s">
        <v>118</v>
      </c>
      <c r="C45" t="s">
        <v>119</v>
      </c>
      <c r="D45" t="s">
        <v>120</v>
      </c>
      <c r="E45" s="8" t="s">
        <v>32</v>
      </c>
    </row>
    <row r="46" spans="1:5" x14ac:dyDescent="0.35">
      <c r="A46" s="7" t="s">
        <v>84</v>
      </c>
      <c r="B46" t="s">
        <v>118</v>
      </c>
      <c r="C46" t="s">
        <v>119</v>
      </c>
      <c r="D46" t="s">
        <v>121</v>
      </c>
      <c r="E46" s="8" t="s">
        <v>32</v>
      </c>
    </row>
    <row r="47" spans="1:5" x14ac:dyDescent="0.35">
      <c r="A47" s="7" t="s">
        <v>84</v>
      </c>
      <c r="B47" t="s">
        <v>118</v>
      </c>
      <c r="C47" t="s">
        <v>119</v>
      </c>
      <c r="D47" t="s">
        <v>122</v>
      </c>
      <c r="E47" s="8" t="s">
        <v>32</v>
      </c>
    </row>
    <row r="48" spans="1:5" x14ac:dyDescent="0.35">
      <c r="A48" s="7" t="s">
        <v>84</v>
      </c>
      <c r="B48" t="s">
        <v>118</v>
      </c>
      <c r="C48" t="s">
        <v>119</v>
      </c>
      <c r="D48" t="s">
        <v>123</v>
      </c>
      <c r="E48" s="8" t="s">
        <v>32</v>
      </c>
    </row>
    <row r="49" spans="1:5" x14ac:dyDescent="0.35">
      <c r="A49" s="7" t="s">
        <v>84</v>
      </c>
      <c r="B49" t="s">
        <v>124</v>
      </c>
      <c r="C49" t="s">
        <v>125</v>
      </c>
      <c r="D49" t="s">
        <v>126</v>
      </c>
      <c r="E49" s="8" t="s">
        <v>110</v>
      </c>
    </row>
    <row r="50" spans="1:5" x14ac:dyDescent="0.35">
      <c r="A50" s="7" t="s">
        <v>84</v>
      </c>
      <c r="B50" t="s">
        <v>124</v>
      </c>
      <c r="C50" t="s">
        <v>125</v>
      </c>
      <c r="D50" t="s">
        <v>127</v>
      </c>
      <c r="E50" s="8" t="s">
        <v>110</v>
      </c>
    </row>
    <row r="51" spans="1:5" x14ac:dyDescent="0.35">
      <c r="A51" s="7" t="s">
        <v>84</v>
      </c>
      <c r="B51" t="s">
        <v>124</v>
      </c>
      <c r="C51" t="s">
        <v>125</v>
      </c>
      <c r="D51" t="s">
        <v>128</v>
      </c>
      <c r="E51" s="8" t="s">
        <v>110</v>
      </c>
    </row>
    <row r="52" spans="1:5" x14ac:dyDescent="0.35">
      <c r="A52" s="7" t="s">
        <v>84</v>
      </c>
      <c r="B52" t="s">
        <v>124</v>
      </c>
      <c r="C52" t="s">
        <v>125</v>
      </c>
      <c r="D52" t="s">
        <v>129</v>
      </c>
      <c r="E52" s="8" t="s">
        <v>110</v>
      </c>
    </row>
    <row r="53" spans="1:5" x14ac:dyDescent="0.35">
      <c r="A53" s="7" t="s">
        <v>84</v>
      </c>
      <c r="B53" t="s">
        <v>124</v>
      </c>
      <c r="C53" t="s">
        <v>125</v>
      </c>
      <c r="D53" t="s">
        <v>130</v>
      </c>
      <c r="E53" s="8" t="s">
        <v>110</v>
      </c>
    </row>
    <row r="54" spans="1:5" x14ac:dyDescent="0.35">
      <c r="A54" s="7" t="s">
        <v>84</v>
      </c>
      <c r="B54" t="s">
        <v>124</v>
      </c>
      <c r="C54" t="s">
        <v>131</v>
      </c>
      <c r="D54" t="s">
        <v>132</v>
      </c>
      <c r="E54" s="8" t="s">
        <v>110</v>
      </c>
    </row>
    <row r="55" spans="1:5" x14ac:dyDescent="0.35">
      <c r="A55" s="7" t="s">
        <v>84</v>
      </c>
      <c r="B55" t="s">
        <v>133</v>
      </c>
      <c r="C55" t="s">
        <v>131</v>
      </c>
      <c r="D55" t="s">
        <v>134</v>
      </c>
      <c r="E55" s="8" t="s">
        <v>110</v>
      </c>
    </row>
    <row r="56" spans="1:5" x14ac:dyDescent="0.35">
      <c r="A56" s="7" t="s">
        <v>84</v>
      </c>
      <c r="B56" t="s">
        <v>133</v>
      </c>
      <c r="C56" t="s">
        <v>131</v>
      </c>
      <c r="D56" t="s">
        <v>135</v>
      </c>
      <c r="E56" s="8" t="s">
        <v>110</v>
      </c>
    </row>
    <row r="57" spans="1:5" x14ac:dyDescent="0.35">
      <c r="A57" s="7" t="s">
        <v>84</v>
      </c>
      <c r="B57" t="s">
        <v>133</v>
      </c>
      <c r="C57" t="s">
        <v>131</v>
      </c>
      <c r="D57" t="s">
        <v>136</v>
      </c>
      <c r="E57" s="8" t="s">
        <v>110</v>
      </c>
    </row>
    <row r="58" spans="1:5" x14ac:dyDescent="0.35">
      <c r="A58" s="7" t="s">
        <v>84</v>
      </c>
      <c r="B58" t="s">
        <v>133</v>
      </c>
      <c r="C58" t="s">
        <v>131</v>
      </c>
      <c r="D58" t="s">
        <v>137</v>
      </c>
      <c r="E58" s="8" t="s">
        <v>110</v>
      </c>
    </row>
    <row r="59" spans="1:5" x14ac:dyDescent="0.35">
      <c r="A59" s="7" t="s">
        <v>84</v>
      </c>
      <c r="B59" t="s">
        <v>133</v>
      </c>
      <c r="C59" t="s">
        <v>131</v>
      </c>
      <c r="D59" t="s">
        <v>138</v>
      </c>
      <c r="E59" s="8" t="s">
        <v>110</v>
      </c>
    </row>
    <row r="60" spans="1:5" x14ac:dyDescent="0.35">
      <c r="A60" s="7" t="s">
        <v>84</v>
      </c>
      <c r="B60" t="s">
        <v>133</v>
      </c>
      <c r="C60" t="s">
        <v>131</v>
      </c>
      <c r="D60" t="s">
        <v>139</v>
      </c>
      <c r="E60" s="8" t="s">
        <v>110</v>
      </c>
    </row>
    <row r="61" spans="1:5" x14ac:dyDescent="0.35">
      <c r="A61" s="7" t="s">
        <v>84</v>
      </c>
      <c r="B61" t="s">
        <v>140</v>
      </c>
      <c r="C61" t="s">
        <v>141</v>
      </c>
      <c r="D61" t="s">
        <v>142</v>
      </c>
      <c r="E61" s="8" t="s">
        <v>143</v>
      </c>
    </row>
    <row r="62" spans="1:5" x14ac:dyDescent="0.35">
      <c r="A62" s="7" t="s">
        <v>84</v>
      </c>
      <c r="B62" t="s">
        <v>144</v>
      </c>
      <c r="C62" t="s">
        <v>141</v>
      </c>
      <c r="D62" t="s">
        <v>145</v>
      </c>
      <c r="E62" s="8" t="s">
        <v>146</v>
      </c>
    </row>
    <row r="63" spans="1:5" x14ac:dyDescent="0.35">
      <c r="A63" s="7" t="s">
        <v>84</v>
      </c>
      <c r="B63" t="s">
        <v>147</v>
      </c>
      <c r="C63" t="s">
        <v>148</v>
      </c>
      <c r="D63" t="s">
        <v>149</v>
      </c>
      <c r="E63" s="8" t="s">
        <v>71</v>
      </c>
    </row>
    <row r="64" spans="1:5" x14ac:dyDescent="0.35">
      <c r="A64" s="7" t="s">
        <v>84</v>
      </c>
      <c r="B64" t="s">
        <v>147</v>
      </c>
      <c r="C64" t="s">
        <v>148</v>
      </c>
      <c r="D64" t="s">
        <v>150</v>
      </c>
      <c r="E64" s="8" t="s">
        <v>71</v>
      </c>
    </row>
    <row r="65" spans="1:5" x14ac:dyDescent="0.35">
      <c r="A65" s="7" t="s">
        <v>84</v>
      </c>
      <c r="B65" t="s">
        <v>147</v>
      </c>
      <c r="C65" t="s">
        <v>151</v>
      </c>
      <c r="D65" t="s">
        <v>152</v>
      </c>
      <c r="E65" s="8" t="s">
        <v>56</v>
      </c>
    </row>
    <row r="66" spans="1:5" ht="15" customHeight="1" thickBot="1" x14ac:dyDescent="0.4">
      <c r="A66" s="9" t="s">
        <v>84</v>
      </c>
      <c r="B66" s="10" t="s">
        <v>153</v>
      </c>
      <c r="C66" s="10" t="s">
        <v>154</v>
      </c>
      <c r="D66" s="10" t="s">
        <v>155</v>
      </c>
      <c r="E66" s="11" t="s">
        <v>56</v>
      </c>
    </row>
    <row r="67" spans="1:5" x14ac:dyDescent="0.35">
      <c r="A67" s="4" t="s">
        <v>156</v>
      </c>
      <c r="B67" s="5" t="s">
        <v>157</v>
      </c>
      <c r="C67" s="5" t="s">
        <v>158</v>
      </c>
      <c r="D67" s="5" t="s">
        <v>159</v>
      </c>
      <c r="E67" s="6" t="s">
        <v>56</v>
      </c>
    </row>
    <row r="68" spans="1:5" x14ac:dyDescent="0.35">
      <c r="A68" s="7" t="s">
        <v>156</v>
      </c>
      <c r="B68" t="s">
        <v>157</v>
      </c>
      <c r="C68" t="s">
        <v>160</v>
      </c>
      <c r="D68" t="s">
        <v>161</v>
      </c>
      <c r="E68" s="8" t="s">
        <v>56</v>
      </c>
    </row>
    <row r="69" spans="1:5" x14ac:dyDescent="0.35">
      <c r="A69" s="7" t="s">
        <v>156</v>
      </c>
      <c r="B69" t="s">
        <v>157</v>
      </c>
      <c r="C69" t="s">
        <v>162</v>
      </c>
      <c r="D69" t="s">
        <v>163</v>
      </c>
      <c r="E69" s="8" t="s">
        <v>56</v>
      </c>
    </row>
    <row r="70" spans="1:5" x14ac:dyDescent="0.35">
      <c r="A70" s="7" t="s">
        <v>156</v>
      </c>
      <c r="B70" t="s">
        <v>157</v>
      </c>
      <c r="C70" t="s">
        <v>164</v>
      </c>
      <c r="D70" t="s">
        <v>165</v>
      </c>
      <c r="E70" s="8" t="s">
        <v>56</v>
      </c>
    </row>
    <row r="71" spans="1:5" x14ac:dyDescent="0.35">
      <c r="A71" s="7" t="s">
        <v>156</v>
      </c>
      <c r="B71" t="s">
        <v>166</v>
      </c>
      <c r="C71" t="s">
        <v>167</v>
      </c>
      <c r="D71" t="s">
        <v>168</v>
      </c>
      <c r="E71" s="8" t="s">
        <v>169</v>
      </c>
    </row>
    <row r="72" spans="1:5" x14ac:dyDescent="0.35">
      <c r="A72" s="7" t="s">
        <v>156</v>
      </c>
      <c r="B72" t="s">
        <v>166</v>
      </c>
      <c r="C72" t="s">
        <v>170</v>
      </c>
      <c r="D72" t="s">
        <v>171</v>
      </c>
      <c r="E72" s="8" t="s">
        <v>169</v>
      </c>
    </row>
    <row r="73" spans="1:5" x14ac:dyDescent="0.35">
      <c r="A73" s="7" t="s">
        <v>156</v>
      </c>
      <c r="B73" t="s">
        <v>166</v>
      </c>
      <c r="C73" t="s">
        <v>172</v>
      </c>
      <c r="D73" t="s">
        <v>173</v>
      </c>
      <c r="E73" s="8" t="s">
        <v>169</v>
      </c>
    </row>
    <row r="74" spans="1:5" x14ac:dyDescent="0.35">
      <c r="A74" s="7" t="s">
        <v>156</v>
      </c>
      <c r="B74" t="s">
        <v>166</v>
      </c>
      <c r="C74" t="s">
        <v>174</v>
      </c>
      <c r="D74" t="s">
        <v>175</v>
      </c>
      <c r="E74" s="8" t="s">
        <v>169</v>
      </c>
    </row>
    <row r="75" spans="1:5" x14ac:dyDescent="0.35">
      <c r="A75" s="7" t="s">
        <v>156</v>
      </c>
      <c r="B75" t="s">
        <v>166</v>
      </c>
      <c r="C75" t="s">
        <v>176</v>
      </c>
      <c r="D75" t="s">
        <v>177</v>
      </c>
      <c r="E75" s="8" t="s">
        <v>56</v>
      </c>
    </row>
    <row r="76" spans="1:5" x14ac:dyDescent="0.35">
      <c r="A76" s="7" t="s">
        <v>156</v>
      </c>
      <c r="B76" t="s">
        <v>166</v>
      </c>
      <c r="C76" t="s">
        <v>178</v>
      </c>
      <c r="D76" t="s">
        <v>179</v>
      </c>
      <c r="E76" s="8" t="s">
        <v>169</v>
      </c>
    </row>
    <row r="77" spans="1:5" x14ac:dyDescent="0.35">
      <c r="A77" s="7" t="s">
        <v>156</v>
      </c>
      <c r="B77" t="s">
        <v>166</v>
      </c>
      <c r="C77" t="s">
        <v>178</v>
      </c>
      <c r="D77" t="s">
        <v>180</v>
      </c>
      <c r="E77" s="8" t="s">
        <v>169</v>
      </c>
    </row>
    <row r="78" spans="1:5" x14ac:dyDescent="0.35">
      <c r="A78" s="7" t="s">
        <v>156</v>
      </c>
      <c r="B78" t="s">
        <v>75</v>
      </c>
      <c r="C78" t="s">
        <v>181</v>
      </c>
      <c r="D78" t="s">
        <v>182</v>
      </c>
      <c r="E78" s="8" t="s">
        <v>71</v>
      </c>
    </row>
    <row r="79" spans="1:5" x14ac:dyDescent="0.35">
      <c r="A79" s="7" t="s">
        <v>156</v>
      </c>
      <c r="B79" t="s">
        <v>183</v>
      </c>
      <c r="C79" t="s">
        <v>181</v>
      </c>
      <c r="D79" t="s">
        <v>184</v>
      </c>
      <c r="E79" s="8" t="s">
        <v>56</v>
      </c>
    </row>
    <row r="80" spans="1:5" x14ac:dyDescent="0.35">
      <c r="A80" s="7" t="s">
        <v>156</v>
      </c>
      <c r="B80" t="s">
        <v>183</v>
      </c>
      <c r="C80" t="s">
        <v>185</v>
      </c>
      <c r="D80" t="s">
        <v>186</v>
      </c>
      <c r="E80" s="8" t="s">
        <v>56</v>
      </c>
    </row>
    <row r="81" spans="1:5" x14ac:dyDescent="0.35">
      <c r="A81" s="7" t="s">
        <v>156</v>
      </c>
      <c r="B81" t="s">
        <v>183</v>
      </c>
      <c r="C81" t="s">
        <v>187</v>
      </c>
      <c r="D81" t="s">
        <v>188</v>
      </c>
      <c r="E81" s="8" t="s">
        <v>56</v>
      </c>
    </row>
    <row r="82" spans="1:5" ht="15" customHeight="1" thickBot="1" x14ac:dyDescent="0.4">
      <c r="A82" s="9" t="s">
        <v>156</v>
      </c>
      <c r="B82" s="10" t="s">
        <v>183</v>
      </c>
      <c r="C82" s="10" t="s">
        <v>189</v>
      </c>
      <c r="D82" s="10" t="s">
        <v>190</v>
      </c>
      <c r="E82" s="11" t="s">
        <v>56</v>
      </c>
    </row>
    <row r="83" spans="1:5" x14ac:dyDescent="0.35">
      <c r="A83" s="4" t="s">
        <v>191</v>
      </c>
      <c r="B83" s="5" t="s">
        <v>192</v>
      </c>
      <c r="C83" s="5" t="s">
        <v>193</v>
      </c>
      <c r="D83" s="5" t="s">
        <v>194</v>
      </c>
      <c r="E83" s="6" t="s">
        <v>56</v>
      </c>
    </row>
    <row r="84" spans="1:5" x14ac:dyDescent="0.35">
      <c r="A84" s="7" t="s">
        <v>191</v>
      </c>
      <c r="B84" t="s">
        <v>192</v>
      </c>
      <c r="C84" t="s">
        <v>195</v>
      </c>
      <c r="D84" t="s">
        <v>196</v>
      </c>
      <c r="E84" s="8" t="s">
        <v>56</v>
      </c>
    </row>
    <row r="85" spans="1:5" x14ac:dyDescent="0.35">
      <c r="A85" s="7" t="s">
        <v>191</v>
      </c>
      <c r="B85" t="s">
        <v>192</v>
      </c>
      <c r="C85" t="s">
        <v>197</v>
      </c>
      <c r="D85" t="s">
        <v>198</v>
      </c>
      <c r="E85" s="8" t="s">
        <v>199</v>
      </c>
    </row>
    <row r="86" spans="1:5" x14ac:dyDescent="0.35">
      <c r="A86" s="7" t="s">
        <v>191</v>
      </c>
      <c r="B86" t="s">
        <v>192</v>
      </c>
      <c r="C86" t="s">
        <v>197</v>
      </c>
      <c r="D86" t="s">
        <v>198</v>
      </c>
      <c r="E86" s="8" t="s">
        <v>199</v>
      </c>
    </row>
    <row r="87" spans="1:5" x14ac:dyDescent="0.35">
      <c r="A87" s="7" t="s">
        <v>191</v>
      </c>
      <c r="B87" t="s">
        <v>200</v>
      </c>
      <c r="C87" t="s">
        <v>201</v>
      </c>
      <c r="D87" t="s">
        <v>202</v>
      </c>
      <c r="E87" s="8" t="s">
        <v>56</v>
      </c>
    </row>
    <row r="88" spans="1:5" x14ac:dyDescent="0.35">
      <c r="A88" s="7" t="s">
        <v>191</v>
      </c>
      <c r="B88" t="s">
        <v>200</v>
      </c>
      <c r="C88" t="s">
        <v>203</v>
      </c>
      <c r="D88" t="s">
        <v>204</v>
      </c>
      <c r="E88" s="8" t="s">
        <v>56</v>
      </c>
    </row>
    <row r="89" spans="1:5" x14ac:dyDescent="0.35">
      <c r="A89" s="7" t="s">
        <v>191</v>
      </c>
      <c r="B89" t="s">
        <v>200</v>
      </c>
      <c r="C89" t="s">
        <v>205</v>
      </c>
      <c r="D89" t="s">
        <v>206</v>
      </c>
      <c r="E89" s="8" t="s">
        <v>56</v>
      </c>
    </row>
    <row r="90" spans="1:5" x14ac:dyDescent="0.35">
      <c r="A90" s="7" t="s">
        <v>191</v>
      </c>
      <c r="B90" t="s">
        <v>200</v>
      </c>
      <c r="C90" t="s">
        <v>207</v>
      </c>
      <c r="D90" t="s">
        <v>208</v>
      </c>
      <c r="E90" s="8" t="s">
        <v>56</v>
      </c>
    </row>
    <row r="91" spans="1:5" x14ac:dyDescent="0.35">
      <c r="A91" s="7" t="s">
        <v>191</v>
      </c>
      <c r="B91" t="s">
        <v>209</v>
      </c>
      <c r="C91" t="s">
        <v>210</v>
      </c>
      <c r="D91" t="s">
        <v>211</v>
      </c>
      <c r="E91" s="8" t="s">
        <v>212</v>
      </c>
    </row>
    <row r="92" spans="1:5" x14ac:dyDescent="0.35">
      <c r="A92" s="7" t="s">
        <v>191</v>
      </c>
      <c r="B92" t="s">
        <v>209</v>
      </c>
      <c r="C92" t="s">
        <v>213</v>
      </c>
      <c r="D92" t="s">
        <v>214</v>
      </c>
      <c r="E92" s="8" t="s">
        <v>56</v>
      </c>
    </row>
    <row r="93" spans="1:5" x14ac:dyDescent="0.35">
      <c r="A93" s="7" t="s">
        <v>191</v>
      </c>
      <c r="B93" t="s">
        <v>209</v>
      </c>
      <c r="C93" t="s">
        <v>215</v>
      </c>
      <c r="D93" t="s">
        <v>216</v>
      </c>
      <c r="E93" s="8" t="s">
        <v>56</v>
      </c>
    </row>
    <row r="94" spans="1:5" x14ac:dyDescent="0.35">
      <c r="A94" s="7" t="s">
        <v>191</v>
      </c>
      <c r="B94" t="s">
        <v>217</v>
      </c>
      <c r="C94" t="s">
        <v>218</v>
      </c>
      <c r="D94" t="s">
        <v>219</v>
      </c>
      <c r="E94" s="8" t="s">
        <v>220</v>
      </c>
    </row>
    <row r="95" spans="1:5" x14ac:dyDescent="0.35">
      <c r="A95" s="7" t="s">
        <v>191</v>
      </c>
      <c r="B95" t="s">
        <v>217</v>
      </c>
      <c r="C95" t="s">
        <v>221</v>
      </c>
      <c r="D95" t="s">
        <v>222</v>
      </c>
      <c r="E95" s="8" t="s">
        <v>56</v>
      </c>
    </row>
    <row r="96" spans="1:5" x14ac:dyDescent="0.35">
      <c r="A96" s="7" t="s">
        <v>191</v>
      </c>
      <c r="B96" t="s">
        <v>217</v>
      </c>
      <c r="C96" t="s">
        <v>223</v>
      </c>
      <c r="D96" t="s">
        <v>224</v>
      </c>
      <c r="E96" s="8" t="s">
        <v>56</v>
      </c>
    </row>
    <row r="97" spans="1:5" x14ac:dyDescent="0.35">
      <c r="A97" s="7" t="s">
        <v>191</v>
      </c>
      <c r="B97" t="s">
        <v>217</v>
      </c>
      <c r="C97" t="s">
        <v>225</v>
      </c>
      <c r="D97" t="s">
        <v>226</v>
      </c>
      <c r="E97" s="8" t="s">
        <v>56</v>
      </c>
    </row>
    <row r="98" spans="1:5" x14ac:dyDescent="0.35">
      <c r="A98" s="7" t="s">
        <v>191</v>
      </c>
      <c r="B98" t="s">
        <v>217</v>
      </c>
      <c r="C98" t="s">
        <v>227</v>
      </c>
      <c r="D98" t="s">
        <v>228</v>
      </c>
      <c r="E98" s="8" t="s">
        <v>56</v>
      </c>
    </row>
    <row r="99" spans="1:5" x14ac:dyDescent="0.35">
      <c r="A99" s="7" t="s">
        <v>191</v>
      </c>
      <c r="B99" t="s">
        <v>217</v>
      </c>
      <c r="C99" t="s">
        <v>229</v>
      </c>
      <c r="D99" t="s">
        <v>230</v>
      </c>
      <c r="E99" s="8" t="s">
        <v>56</v>
      </c>
    </row>
    <row r="100" spans="1:5" x14ac:dyDescent="0.35">
      <c r="A100" s="7" t="s">
        <v>191</v>
      </c>
      <c r="B100" t="s">
        <v>231</v>
      </c>
      <c r="C100" t="s">
        <v>232</v>
      </c>
      <c r="D100" t="s">
        <v>233</v>
      </c>
      <c r="E100" s="8" t="s">
        <v>56</v>
      </c>
    </row>
    <row r="101" spans="1:5" x14ac:dyDescent="0.35">
      <c r="A101" s="7" t="s">
        <v>191</v>
      </c>
      <c r="B101" t="s">
        <v>231</v>
      </c>
      <c r="C101" t="s">
        <v>234</v>
      </c>
      <c r="D101" t="s">
        <v>235</v>
      </c>
      <c r="E101" s="8" t="s">
        <v>56</v>
      </c>
    </row>
    <row r="102" spans="1:5" x14ac:dyDescent="0.35">
      <c r="A102" s="7" t="s">
        <v>191</v>
      </c>
      <c r="B102" t="s">
        <v>231</v>
      </c>
      <c r="C102" t="s">
        <v>236</v>
      </c>
      <c r="D102" t="s">
        <v>237</v>
      </c>
      <c r="E102" s="8" t="s">
        <v>56</v>
      </c>
    </row>
    <row r="103" spans="1:5" x14ac:dyDescent="0.35">
      <c r="A103" s="7" t="s">
        <v>191</v>
      </c>
      <c r="B103" t="s">
        <v>231</v>
      </c>
      <c r="C103" t="s">
        <v>238</v>
      </c>
      <c r="D103" t="s">
        <v>239</v>
      </c>
      <c r="E103" s="8" t="s">
        <v>56</v>
      </c>
    </row>
    <row r="104" spans="1:5" x14ac:dyDescent="0.35">
      <c r="A104" s="7" t="s">
        <v>191</v>
      </c>
      <c r="B104" t="s">
        <v>231</v>
      </c>
      <c r="C104" t="s">
        <v>240</v>
      </c>
      <c r="D104" t="s">
        <v>241</v>
      </c>
      <c r="E104" s="8" t="s">
        <v>56</v>
      </c>
    </row>
    <row r="105" spans="1:5" x14ac:dyDescent="0.35">
      <c r="A105" s="7" t="s">
        <v>191</v>
      </c>
      <c r="B105" t="s">
        <v>231</v>
      </c>
      <c r="C105" t="s">
        <v>242</v>
      </c>
      <c r="D105" t="s">
        <v>243</v>
      </c>
      <c r="E105" s="8" t="s">
        <v>56</v>
      </c>
    </row>
    <row r="106" spans="1:5" x14ac:dyDescent="0.35">
      <c r="A106" s="7" t="s">
        <v>191</v>
      </c>
      <c r="B106" t="s">
        <v>244</v>
      </c>
      <c r="C106" t="s">
        <v>245</v>
      </c>
      <c r="D106" t="s">
        <v>246</v>
      </c>
      <c r="E106" s="8" t="s">
        <v>56</v>
      </c>
    </row>
    <row r="107" spans="1:5" x14ac:dyDescent="0.35">
      <c r="A107" s="7" t="s">
        <v>191</v>
      </c>
      <c r="B107" t="s">
        <v>244</v>
      </c>
      <c r="C107" t="s">
        <v>247</v>
      </c>
      <c r="D107" t="s">
        <v>248</v>
      </c>
      <c r="E107" s="8" t="s">
        <v>56</v>
      </c>
    </row>
    <row r="108" spans="1:5" x14ac:dyDescent="0.35">
      <c r="A108" s="7" t="s">
        <v>191</v>
      </c>
      <c r="B108" t="s">
        <v>244</v>
      </c>
      <c r="C108" t="s">
        <v>249</v>
      </c>
      <c r="D108" t="s">
        <v>250</v>
      </c>
      <c r="E108" s="8" t="s">
        <v>56</v>
      </c>
    </row>
    <row r="109" spans="1:5" x14ac:dyDescent="0.35">
      <c r="A109" s="7" t="s">
        <v>191</v>
      </c>
      <c r="B109" t="s">
        <v>244</v>
      </c>
      <c r="C109" t="s">
        <v>251</v>
      </c>
      <c r="D109" t="s">
        <v>252</v>
      </c>
      <c r="E109" s="8" t="s">
        <v>56</v>
      </c>
    </row>
    <row r="110" spans="1:5" x14ac:dyDescent="0.35">
      <c r="A110" s="7" t="s">
        <v>191</v>
      </c>
      <c r="B110" t="s">
        <v>244</v>
      </c>
      <c r="C110" t="s">
        <v>253</v>
      </c>
      <c r="D110" t="s">
        <v>254</v>
      </c>
      <c r="E110" s="8" t="s">
        <v>56</v>
      </c>
    </row>
    <row r="111" spans="1:5" x14ac:dyDescent="0.35">
      <c r="A111" s="7" t="s">
        <v>191</v>
      </c>
      <c r="B111" t="s">
        <v>244</v>
      </c>
      <c r="C111" t="s">
        <v>255</v>
      </c>
      <c r="D111" t="s">
        <v>256</v>
      </c>
      <c r="E111" s="8" t="s">
        <v>56</v>
      </c>
    </row>
    <row r="112" spans="1:5" ht="15" customHeight="1" thickBot="1" x14ac:dyDescent="0.4">
      <c r="A112" s="9" t="s">
        <v>191</v>
      </c>
      <c r="B112" s="10" t="s">
        <v>244</v>
      </c>
      <c r="C112" s="10" t="s">
        <v>257</v>
      </c>
      <c r="D112" s="10" t="s">
        <v>258</v>
      </c>
      <c r="E112" s="11" t="s">
        <v>56</v>
      </c>
    </row>
    <row r="113" spans="1:5" x14ac:dyDescent="0.35">
      <c r="A113" s="4" t="s">
        <v>259</v>
      </c>
      <c r="B113" s="5" t="s">
        <v>260</v>
      </c>
      <c r="C113" s="5" t="s">
        <v>261</v>
      </c>
      <c r="D113" s="5" t="s">
        <v>262</v>
      </c>
      <c r="E113" s="6" t="s">
        <v>263</v>
      </c>
    </row>
    <row r="114" spans="1:5" x14ac:dyDescent="0.35">
      <c r="A114" s="7" t="s">
        <v>259</v>
      </c>
      <c r="B114" t="s">
        <v>264</v>
      </c>
      <c r="C114" t="s">
        <v>265</v>
      </c>
      <c r="D114" t="s">
        <v>266</v>
      </c>
      <c r="E114" s="8" t="s">
        <v>56</v>
      </c>
    </row>
    <row r="115" spans="1:5" x14ac:dyDescent="0.35">
      <c r="A115" s="7" t="s">
        <v>259</v>
      </c>
      <c r="B115" t="s">
        <v>267</v>
      </c>
      <c r="C115" t="s">
        <v>268</v>
      </c>
      <c r="D115" t="s">
        <v>269</v>
      </c>
      <c r="E115" s="8" t="s">
        <v>56</v>
      </c>
    </row>
    <row r="116" spans="1:5" x14ac:dyDescent="0.35">
      <c r="A116" s="7" t="s">
        <v>259</v>
      </c>
      <c r="B116" t="s">
        <v>270</v>
      </c>
      <c r="C116" t="s">
        <v>271</v>
      </c>
      <c r="D116" t="s">
        <v>272</v>
      </c>
      <c r="E116" s="8" t="s">
        <v>56</v>
      </c>
    </row>
    <row r="117" spans="1:5" x14ac:dyDescent="0.35">
      <c r="A117" s="7" t="s">
        <v>259</v>
      </c>
      <c r="B117" t="s">
        <v>270</v>
      </c>
      <c r="C117" t="s">
        <v>273</v>
      </c>
      <c r="D117" t="s">
        <v>274</v>
      </c>
      <c r="E117" s="8" t="s">
        <v>56</v>
      </c>
    </row>
    <row r="118" spans="1:5" x14ac:dyDescent="0.35">
      <c r="A118" s="7" t="s">
        <v>259</v>
      </c>
      <c r="B118" t="s">
        <v>270</v>
      </c>
      <c r="C118" t="s">
        <v>275</v>
      </c>
      <c r="D118" t="s">
        <v>276</v>
      </c>
      <c r="E118" s="8" t="s">
        <v>56</v>
      </c>
    </row>
    <row r="119" spans="1:5" x14ac:dyDescent="0.35">
      <c r="A119" s="7" t="s">
        <v>259</v>
      </c>
      <c r="B119" t="s">
        <v>270</v>
      </c>
      <c r="C119" t="s">
        <v>277</v>
      </c>
      <c r="D119" t="s">
        <v>278</v>
      </c>
      <c r="E119" s="8" t="s">
        <v>56</v>
      </c>
    </row>
    <row r="120" spans="1:5" x14ac:dyDescent="0.35">
      <c r="A120" s="7" t="s">
        <v>259</v>
      </c>
      <c r="B120" t="s">
        <v>270</v>
      </c>
      <c r="C120" t="s">
        <v>279</v>
      </c>
      <c r="D120" t="s">
        <v>280</v>
      </c>
      <c r="E120" s="8" t="s">
        <v>56</v>
      </c>
    </row>
    <row r="121" spans="1:5" x14ac:dyDescent="0.35">
      <c r="A121" s="7" t="s">
        <v>259</v>
      </c>
      <c r="B121" t="s">
        <v>270</v>
      </c>
      <c r="C121" t="s">
        <v>281</v>
      </c>
      <c r="D121" t="s">
        <v>282</v>
      </c>
      <c r="E121" s="8" t="s">
        <v>56</v>
      </c>
    </row>
    <row r="122" spans="1:5" x14ac:dyDescent="0.35">
      <c r="A122" s="7" t="s">
        <v>259</v>
      </c>
      <c r="B122" t="s">
        <v>270</v>
      </c>
      <c r="C122" t="s">
        <v>283</v>
      </c>
      <c r="D122" t="s">
        <v>284</v>
      </c>
      <c r="E122" s="8"/>
    </row>
    <row r="123" spans="1:5" x14ac:dyDescent="0.35">
      <c r="A123" s="7" t="s">
        <v>259</v>
      </c>
      <c r="B123" t="s">
        <v>285</v>
      </c>
      <c r="C123" t="s">
        <v>286</v>
      </c>
      <c r="D123" t="s">
        <v>287</v>
      </c>
      <c r="E123" s="8" t="s">
        <v>56</v>
      </c>
    </row>
    <row r="124" spans="1:5" x14ac:dyDescent="0.35">
      <c r="A124" s="7" t="s">
        <v>259</v>
      </c>
      <c r="B124" t="s">
        <v>285</v>
      </c>
      <c r="C124" t="s">
        <v>288</v>
      </c>
      <c r="D124" t="s">
        <v>289</v>
      </c>
      <c r="E124" s="8" t="s">
        <v>56</v>
      </c>
    </row>
    <row r="125" spans="1:5" x14ac:dyDescent="0.35">
      <c r="A125" s="7" t="s">
        <v>259</v>
      </c>
      <c r="B125" t="s">
        <v>285</v>
      </c>
      <c r="C125" t="s">
        <v>290</v>
      </c>
      <c r="D125" t="s">
        <v>291</v>
      </c>
      <c r="E125" s="8" t="s">
        <v>116</v>
      </c>
    </row>
    <row r="126" spans="1:5" x14ac:dyDescent="0.35">
      <c r="A126" s="7" t="s">
        <v>259</v>
      </c>
      <c r="B126" t="s">
        <v>285</v>
      </c>
      <c r="C126" t="s">
        <v>292</v>
      </c>
      <c r="D126" t="s">
        <v>293</v>
      </c>
      <c r="E126" s="8" t="s">
        <v>32</v>
      </c>
    </row>
    <row r="127" spans="1:5" x14ac:dyDescent="0.35">
      <c r="A127" s="7" t="s">
        <v>259</v>
      </c>
      <c r="B127" t="s">
        <v>285</v>
      </c>
      <c r="C127" t="s">
        <v>294</v>
      </c>
      <c r="D127" t="s">
        <v>295</v>
      </c>
      <c r="E127" s="8" t="s">
        <v>116</v>
      </c>
    </row>
    <row r="128" spans="1:5" x14ac:dyDescent="0.35">
      <c r="A128" s="7" t="s">
        <v>259</v>
      </c>
      <c r="B128" t="s">
        <v>285</v>
      </c>
      <c r="C128" t="s">
        <v>296</v>
      </c>
      <c r="D128" t="s">
        <v>297</v>
      </c>
      <c r="E128" s="8" t="s">
        <v>56</v>
      </c>
    </row>
    <row r="129" spans="1:5" x14ac:dyDescent="0.35">
      <c r="A129" s="7" t="s">
        <v>259</v>
      </c>
      <c r="B129" t="s">
        <v>298</v>
      </c>
      <c r="C129" t="s">
        <v>299</v>
      </c>
      <c r="D129" t="s">
        <v>300</v>
      </c>
      <c r="E129" s="8" t="s">
        <v>56</v>
      </c>
    </row>
    <row r="130" spans="1:5" x14ac:dyDescent="0.35">
      <c r="A130" s="7" t="s">
        <v>259</v>
      </c>
      <c r="B130" t="s">
        <v>298</v>
      </c>
      <c r="C130" t="s">
        <v>301</v>
      </c>
      <c r="D130" t="s">
        <v>302</v>
      </c>
      <c r="E130" s="8" t="s">
        <v>56</v>
      </c>
    </row>
    <row r="131" spans="1:5" x14ac:dyDescent="0.35">
      <c r="A131" s="7" t="s">
        <v>259</v>
      </c>
      <c r="B131" t="s">
        <v>298</v>
      </c>
      <c r="C131" t="s">
        <v>303</v>
      </c>
      <c r="D131" t="s">
        <v>304</v>
      </c>
      <c r="E131" s="8" t="s">
        <v>32</v>
      </c>
    </row>
    <row r="132" spans="1:5" x14ac:dyDescent="0.35">
      <c r="A132" s="7" t="s">
        <v>259</v>
      </c>
      <c r="B132" t="s">
        <v>298</v>
      </c>
      <c r="C132" t="s">
        <v>303</v>
      </c>
      <c r="D132" t="s">
        <v>305</v>
      </c>
      <c r="E132" s="8" t="s">
        <v>32</v>
      </c>
    </row>
    <row r="133" spans="1:5" x14ac:dyDescent="0.35">
      <c r="A133" s="7" t="s">
        <v>259</v>
      </c>
      <c r="B133" t="s">
        <v>298</v>
      </c>
      <c r="C133" t="s">
        <v>306</v>
      </c>
      <c r="D133" t="s">
        <v>307</v>
      </c>
      <c r="E133" s="8" t="s">
        <v>308</v>
      </c>
    </row>
    <row r="134" spans="1:5" x14ac:dyDescent="0.35">
      <c r="A134" s="7" t="s">
        <v>259</v>
      </c>
      <c r="B134" t="s">
        <v>309</v>
      </c>
      <c r="C134" t="s">
        <v>310</v>
      </c>
      <c r="D134" t="s">
        <v>311</v>
      </c>
      <c r="E134" s="8" t="s">
        <v>308</v>
      </c>
    </row>
    <row r="135" spans="1:5" x14ac:dyDescent="0.35">
      <c r="A135" s="7" t="s">
        <v>259</v>
      </c>
      <c r="B135" t="s">
        <v>309</v>
      </c>
      <c r="C135" t="s">
        <v>312</v>
      </c>
      <c r="D135" t="s">
        <v>313</v>
      </c>
      <c r="E135" s="8" t="s">
        <v>308</v>
      </c>
    </row>
    <row r="136" spans="1:5" x14ac:dyDescent="0.35">
      <c r="A136" s="7" t="s">
        <v>259</v>
      </c>
      <c r="B136" t="s">
        <v>309</v>
      </c>
      <c r="C136" t="s">
        <v>314</v>
      </c>
      <c r="D136" t="s">
        <v>315</v>
      </c>
      <c r="E136" s="8" t="s">
        <v>308</v>
      </c>
    </row>
    <row r="137" spans="1:5" x14ac:dyDescent="0.35">
      <c r="A137" s="7" t="s">
        <v>259</v>
      </c>
      <c r="B137" t="s">
        <v>309</v>
      </c>
      <c r="C137" t="s">
        <v>316</v>
      </c>
      <c r="D137" t="s">
        <v>317</v>
      </c>
      <c r="E137" s="8" t="s">
        <v>308</v>
      </c>
    </row>
    <row r="138" spans="1:5" x14ac:dyDescent="0.35">
      <c r="A138" s="7" t="s">
        <v>259</v>
      </c>
      <c r="B138" t="s">
        <v>309</v>
      </c>
      <c r="C138" t="s">
        <v>310</v>
      </c>
      <c r="D138" t="s">
        <v>318</v>
      </c>
      <c r="E138" s="8" t="s">
        <v>308</v>
      </c>
    </row>
    <row r="139" spans="1:5" x14ac:dyDescent="0.35">
      <c r="A139" s="7" t="s">
        <v>259</v>
      </c>
      <c r="B139" t="s">
        <v>309</v>
      </c>
      <c r="C139" t="s">
        <v>312</v>
      </c>
      <c r="D139" t="s">
        <v>319</v>
      </c>
      <c r="E139" s="8" t="s">
        <v>308</v>
      </c>
    </row>
    <row r="140" spans="1:5" x14ac:dyDescent="0.35">
      <c r="A140" s="7" t="s">
        <v>259</v>
      </c>
      <c r="B140" t="s">
        <v>309</v>
      </c>
      <c r="C140" t="s">
        <v>314</v>
      </c>
      <c r="D140" t="s">
        <v>320</v>
      </c>
      <c r="E140" s="8" t="s">
        <v>308</v>
      </c>
    </row>
    <row r="141" spans="1:5" x14ac:dyDescent="0.35">
      <c r="A141" s="7" t="s">
        <v>259</v>
      </c>
      <c r="B141" t="s">
        <v>309</v>
      </c>
      <c r="C141" t="s">
        <v>316</v>
      </c>
      <c r="D141" t="s">
        <v>321</v>
      </c>
      <c r="E141" s="8" t="s">
        <v>308</v>
      </c>
    </row>
    <row r="142" spans="1:5" x14ac:dyDescent="0.35">
      <c r="A142" s="7" t="s">
        <v>259</v>
      </c>
      <c r="B142" t="s">
        <v>309</v>
      </c>
      <c r="C142" t="s">
        <v>322</v>
      </c>
      <c r="D142" t="s">
        <v>323</v>
      </c>
      <c r="E142" s="8" t="s">
        <v>308</v>
      </c>
    </row>
    <row r="143" spans="1:5" x14ac:dyDescent="0.35">
      <c r="A143" s="7" t="s">
        <v>259</v>
      </c>
      <c r="B143" t="s">
        <v>309</v>
      </c>
      <c r="C143" t="s">
        <v>324</v>
      </c>
      <c r="D143" t="s">
        <v>325</v>
      </c>
      <c r="E143" s="8" t="s">
        <v>308</v>
      </c>
    </row>
    <row r="144" spans="1:5" x14ac:dyDescent="0.35">
      <c r="A144" s="7" t="s">
        <v>259</v>
      </c>
      <c r="B144" t="s">
        <v>309</v>
      </c>
      <c r="C144" t="s">
        <v>326</v>
      </c>
      <c r="D144" t="s">
        <v>327</v>
      </c>
      <c r="E144" s="8" t="s">
        <v>308</v>
      </c>
    </row>
    <row r="145" spans="1:5" x14ac:dyDescent="0.35">
      <c r="A145" s="7" t="s">
        <v>259</v>
      </c>
      <c r="B145" t="s">
        <v>309</v>
      </c>
      <c r="C145" t="s">
        <v>328</v>
      </c>
      <c r="D145" t="s">
        <v>329</v>
      </c>
      <c r="E145" s="8" t="s">
        <v>308</v>
      </c>
    </row>
    <row r="146" spans="1:5" x14ac:dyDescent="0.35">
      <c r="A146" s="7" t="s">
        <v>259</v>
      </c>
      <c r="B146" t="s">
        <v>309</v>
      </c>
      <c r="C146" t="s">
        <v>322</v>
      </c>
      <c r="D146" t="s">
        <v>330</v>
      </c>
      <c r="E146" s="8" t="s">
        <v>308</v>
      </c>
    </row>
    <row r="147" spans="1:5" x14ac:dyDescent="0.35">
      <c r="A147" s="7" t="s">
        <v>259</v>
      </c>
      <c r="B147" t="s">
        <v>309</v>
      </c>
      <c r="C147" t="s">
        <v>324</v>
      </c>
      <c r="D147" t="s">
        <v>331</v>
      </c>
      <c r="E147" s="8" t="s">
        <v>308</v>
      </c>
    </row>
    <row r="148" spans="1:5" x14ac:dyDescent="0.35">
      <c r="A148" s="7" t="s">
        <v>259</v>
      </c>
      <c r="B148" t="s">
        <v>309</v>
      </c>
      <c r="C148" t="s">
        <v>326</v>
      </c>
      <c r="D148" t="s">
        <v>332</v>
      </c>
      <c r="E148" s="8" t="s">
        <v>308</v>
      </c>
    </row>
    <row r="149" spans="1:5" x14ac:dyDescent="0.35">
      <c r="A149" s="7" t="s">
        <v>259</v>
      </c>
      <c r="B149" t="s">
        <v>309</v>
      </c>
      <c r="C149" t="s">
        <v>328</v>
      </c>
      <c r="D149" t="s">
        <v>333</v>
      </c>
      <c r="E149" s="8" t="s">
        <v>308</v>
      </c>
    </row>
    <row r="150" spans="1:5" x14ac:dyDescent="0.35">
      <c r="A150" s="7" t="s">
        <v>259</v>
      </c>
      <c r="B150" t="s">
        <v>309</v>
      </c>
      <c r="C150" t="s">
        <v>334</v>
      </c>
      <c r="D150" t="s">
        <v>335</v>
      </c>
      <c r="E150" s="8" t="s">
        <v>308</v>
      </c>
    </row>
    <row r="151" spans="1:5" x14ac:dyDescent="0.35">
      <c r="A151" s="7" t="s">
        <v>259</v>
      </c>
      <c r="B151" t="s">
        <v>309</v>
      </c>
      <c r="C151" t="s">
        <v>334</v>
      </c>
      <c r="D151" t="s">
        <v>336</v>
      </c>
      <c r="E151" s="8" t="s">
        <v>32</v>
      </c>
    </row>
    <row r="152" spans="1:5" x14ac:dyDescent="0.35">
      <c r="A152" s="7" t="s">
        <v>259</v>
      </c>
      <c r="B152" t="s">
        <v>309</v>
      </c>
      <c r="C152" t="s">
        <v>337</v>
      </c>
      <c r="D152" t="s">
        <v>338</v>
      </c>
      <c r="E152" s="8" t="s">
        <v>56</v>
      </c>
    </row>
    <row r="153" spans="1:5" x14ac:dyDescent="0.35">
      <c r="A153" s="7" t="s">
        <v>259</v>
      </c>
      <c r="B153" t="s">
        <v>309</v>
      </c>
      <c r="C153" t="s">
        <v>339</v>
      </c>
      <c r="D153" t="s">
        <v>340</v>
      </c>
      <c r="E153" s="8" t="s">
        <v>56</v>
      </c>
    </row>
    <row r="154" spans="1:5" x14ac:dyDescent="0.35">
      <c r="A154" s="7" t="s">
        <v>259</v>
      </c>
      <c r="B154" t="s">
        <v>309</v>
      </c>
      <c r="C154" t="s">
        <v>341</v>
      </c>
      <c r="D154" t="s">
        <v>342</v>
      </c>
      <c r="E154" s="8" t="s">
        <v>56</v>
      </c>
    </row>
    <row r="155" spans="1:5" x14ac:dyDescent="0.35">
      <c r="A155" s="7" t="s">
        <v>259</v>
      </c>
      <c r="B155" t="s">
        <v>309</v>
      </c>
      <c r="C155" t="s">
        <v>343</v>
      </c>
      <c r="D155" t="s">
        <v>344</v>
      </c>
      <c r="E155" s="8" t="s">
        <v>116</v>
      </c>
    </row>
    <row r="156" spans="1:5" x14ac:dyDescent="0.35">
      <c r="A156" s="7" t="s">
        <v>259</v>
      </c>
      <c r="B156" t="s">
        <v>309</v>
      </c>
      <c r="C156" t="s">
        <v>343</v>
      </c>
      <c r="D156" t="s">
        <v>345</v>
      </c>
      <c r="E156" s="8" t="s">
        <v>116</v>
      </c>
    </row>
    <row r="157" spans="1:5" x14ac:dyDescent="0.35">
      <c r="A157" s="7" t="s">
        <v>259</v>
      </c>
      <c r="B157" t="s">
        <v>309</v>
      </c>
      <c r="C157" t="s">
        <v>346</v>
      </c>
      <c r="D157" t="s">
        <v>347</v>
      </c>
      <c r="E157" s="8" t="s">
        <v>71</v>
      </c>
    </row>
    <row r="158" spans="1:5" x14ac:dyDescent="0.35">
      <c r="A158" s="7" t="s">
        <v>259</v>
      </c>
      <c r="B158" t="s">
        <v>309</v>
      </c>
      <c r="C158" t="s">
        <v>348</v>
      </c>
      <c r="D158" t="s">
        <v>349</v>
      </c>
      <c r="E158" s="8" t="s">
        <v>56</v>
      </c>
    </row>
    <row r="159" spans="1:5" x14ac:dyDescent="0.35">
      <c r="A159" s="7" t="s">
        <v>259</v>
      </c>
      <c r="B159" t="s">
        <v>68</v>
      </c>
      <c r="C159" t="s">
        <v>350</v>
      </c>
      <c r="D159" t="s">
        <v>351</v>
      </c>
      <c r="E159" s="8" t="s">
        <v>56</v>
      </c>
    </row>
    <row r="160" spans="1:5" x14ac:dyDescent="0.35">
      <c r="A160" s="7" t="s">
        <v>259</v>
      </c>
      <c r="B160" t="s">
        <v>68</v>
      </c>
      <c r="C160" t="s">
        <v>352</v>
      </c>
      <c r="D160" t="s">
        <v>353</v>
      </c>
      <c r="E160" s="8" t="s">
        <v>56</v>
      </c>
    </row>
    <row r="161" spans="1:5" x14ac:dyDescent="0.35">
      <c r="A161" s="7" t="s">
        <v>259</v>
      </c>
      <c r="B161" t="s">
        <v>68</v>
      </c>
      <c r="C161" t="s">
        <v>354</v>
      </c>
      <c r="D161" t="s">
        <v>355</v>
      </c>
      <c r="E161" s="8" t="s">
        <v>56</v>
      </c>
    </row>
    <row r="162" spans="1:5" x14ac:dyDescent="0.35">
      <c r="A162" s="7" t="s">
        <v>259</v>
      </c>
      <c r="B162" t="s">
        <v>68</v>
      </c>
      <c r="C162" t="s">
        <v>356</v>
      </c>
      <c r="D162" t="s">
        <v>357</v>
      </c>
      <c r="E162" s="8" t="s">
        <v>56</v>
      </c>
    </row>
    <row r="163" spans="1:5" x14ac:dyDescent="0.35">
      <c r="A163" s="7" t="s">
        <v>259</v>
      </c>
      <c r="B163" t="s">
        <v>68</v>
      </c>
      <c r="C163" t="s">
        <v>358</v>
      </c>
      <c r="D163" t="s">
        <v>359</v>
      </c>
      <c r="E163" s="8" t="s">
        <v>56</v>
      </c>
    </row>
    <row r="164" spans="1:5" ht="15" customHeight="1" thickBot="1" x14ac:dyDescent="0.4">
      <c r="A164" s="9" t="s">
        <v>259</v>
      </c>
      <c r="B164" s="10" t="s">
        <v>68</v>
      </c>
      <c r="C164" s="10" t="s">
        <v>360</v>
      </c>
      <c r="D164" s="10" t="s">
        <v>361</v>
      </c>
      <c r="E164" s="11" t="s">
        <v>56</v>
      </c>
    </row>
    <row r="165" spans="1:5" x14ac:dyDescent="0.35">
      <c r="A165" s="4" t="s">
        <v>362</v>
      </c>
      <c r="B165" s="5" t="s">
        <v>363</v>
      </c>
      <c r="C165" s="5" t="s">
        <v>364</v>
      </c>
      <c r="D165" s="5" t="s">
        <v>365</v>
      </c>
      <c r="E165" s="6" t="s">
        <v>56</v>
      </c>
    </row>
    <row r="166" spans="1:5" x14ac:dyDescent="0.35">
      <c r="A166" s="7" t="s">
        <v>362</v>
      </c>
      <c r="B166" t="s">
        <v>363</v>
      </c>
      <c r="C166" t="s">
        <v>366</v>
      </c>
      <c r="D166" t="s">
        <v>367</v>
      </c>
      <c r="E166" s="8" t="s">
        <v>56</v>
      </c>
    </row>
    <row r="167" spans="1:5" x14ac:dyDescent="0.35">
      <c r="A167" s="7" t="s">
        <v>362</v>
      </c>
      <c r="B167" t="s">
        <v>368</v>
      </c>
      <c r="C167" t="s">
        <v>369</v>
      </c>
      <c r="D167" t="s">
        <v>370</v>
      </c>
      <c r="E167" s="8" t="s">
        <v>263</v>
      </c>
    </row>
    <row r="168" spans="1:5" x14ac:dyDescent="0.35">
      <c r="A168" s="7" t="s">
        <v>362</v>
      </c>
      <c r="B168" t="s">
        <v>368</v>
      </c>
      <c r="C168" t="s">
        <v>369</v>
      </c>
      <c r="D168" t="s">
        <v>371</v>
      </c>
      <c r="E168" s="8" t="s">
        <v>56</v>
      </c>
    </row>
    <row r="169" spans="1:5" x14ac:dyDescent="0.35">
      <c r="A169" s="7" t="s">
        <v>362</v>
      </c>
      <c r="B169" t="s">
        <v>368</v>
      </c>
      <c r="C169" t="s">
        <v>372</v>
      </c>
      <c r="D169" t="s">
        <v>373</v>
      </c>
      <c r="E169" s="8" t="s">
        <v>56</v>
      </c>
    </row>
    <row r="170" spans="1:5" x14ac:dyDescent="0.35">
      <c r="A170" s="7" t="s">
        <v>362</v>
      </c>
      <c r="B170" t="s">
        <v>368</v>
      </c>
      <c r="C170" t="s">
        <v>374</v>
      </c>
      <c r="D170" t="s">
        <v>375</v>
      </c>
      <c r="E170" s="8" t="s">
        <v>56</v>
      </c>
    </row>
    <row r="171" spans="1:5" x14ac:dyDescent="0.35">
      <c r="A171" s="7" t="s">
        <v>362</v>
      </c>
      <c r="B171" t="s">
        <v>368</v>
      </c>
      <c r="C171" t="s">
        <v>376</v>
      </c>
      <c r="D171" t="s">
        <v>377</v>
      </c>
      <c r="E171" s="8" t="s">
        <v>56</v>
      </c>
    </row>
    <row r="172" spans="1:5" x14ac:dyDescent="0.35">
      <c r="A172" s="7" t="s">
        <v>362</v>
      </c>
      <c r="B172" t="s">
        <v>368</v>
      </c>
      <c r="C172" t="s">
        <v>378</v>
      </c>
      <c r="D172" t="s">
        <v>379</v>
      </c>
      <c r="E172" s="8" t="s">
        <v>56</v>
      </c>
    </row>
    <row r="173" spans="1:5" x14ac:dyDescent="0.35">
      <c r="A173" s="7" t="s">
        <v>362</v>
      </c>
      <c r="B173" t="s">
        <v>368</v>
      </c>
      <c r="C173" t="s">
        <v>380</v>
      </c>
      <c r="D173" t="s">
        <v>381</v>
      </c>
      <c r="E173" s="8" t="s">
        <v>56</v>
      </c>
    </row>
    <row r="174" spans="1:5" x14ac:dyDescent="0.35">
      <c r="A174" s="7" t="s">
        <v>362</v>
      </c>
      <c r="B174" t="s">
        <v>368</v>
      </c>
      <c r="C174" t="s">
        <v>382</v>
      </c>
      <c r="D174" t="s">
        <v>383</v>
      </c>
      <c r="E174" s="8" t="s">
        <v>56</v>
      </c>
    </row>
    <row r="175" spans="1:5" x14ac:dyDescent="0.35">
      <c r="A175" s="7" t="s">
        <v>362</v>
      </c>
      <c r="B175" t="s">
        <v>368</v>
      </c>
      <c r="C175" t="s">
        <v>384</v>
      </c>
      <c r="D175" t="s">
        <v>385</v>
      </c>
      <c r="E175" s="8" t="s">
        <v>386</v>
      </c>
    </row>
    <row r="176" spans="1:5" x14ac:dyDescent="0.35">
      <c r="A176" s="7" t="s">
        <v>362</v>
      </c>
      <c r="B176" t="s">
        <v>368</v>
      </c>
      <c r="C176" t="s">
        <v>387</v>
      </c>
      <c r="D176" t="s">
        <v>388</v>
      </c>
      <c r="E176" s="8" t="s">
        <v>386</v>
      </c>
    </row>
    <row r="177" spans="1:5" x14ac:dyDescent="0.35">
      <c r="A177" s="7" t="s">
        <v>362</v>
      </c>
      <c r="B177" t="s">
        <v>368</v>
      </c>
      <c r="C177" t="s">
        <v>389</v>
      </c>
      <c r="D177" t="s">
        <v>390</v>
      </c>
      <c r="E177" s="8" t="s">
        <v>386</v>
      </c>
    </row>
    <row r="178" spans="1:5" x14ac:dyDescent="0.35">
      <c r="A178" s="7" t="s">
        <v>362</v>
      </c>
      <c r="B178" t="s">
        <v>368</v>
      </c>
      <c r="C178" t="s">
        <v>391</v>
      </c>
      <c r="D178" t="s">
        <v>392</v>
      </c>
      <c r="E178" s="8" t="s">
        <v>386</v>
      </c>
    </row>
    <row r="179" spans="1:5" x14ac:dyDescent="0.35">
      <c r="A179" s="7" t="s">
        <v>362</v>
      </c>
      <c r="B179" t="s">
        <v>368</v>
      </c>
      <c r="C179" t="s">
        <v>393</v>
      </c>
      <c r="D179" t="s">
        <v>394</v>
      </c>
      <c r="E179" s="8" t="s">
        <v>56</v>
      </c>
    </row>
    <row r="180" spans="1:5" x14ac:dyDescent="0.35">
      <c r="A180" s="7" t="s">
        <v>362</v>
      </c>
      <c r="B180" t="s">
        <v>368</v>
      </c>
      <c r="C180" t="s">
        <v>395</v>
      </c>
      <c r="D180" t="s">
        <v>396</v>
      </c>
      <c r="E180" s="8" t="s">
        <v>56</v>
      </c>
    </row>
    <row r="181" spans="1:5" x14ac:dyDescent="0.35">
      <c r="A181" s="7" t="s">
        <v>362</v>
      </c>
      <c r="B181" t="s">
        <v>368</v>
      </c>
      <c r="C181" t="s">
        <v>397</v>
      </c>
      <c r="D181" t="s">
        <v>398</v>
      </c>
      <c r="E181" s="8" t="s">
        <v>386</v>
      </c>
    </row>
    <row r="182" spans="1:5" x14ac:dyDescent="0.35">
      <c r="A182" s="7" t="s">
        <v>362</v>
      </c>
      <c r="B182" t="s">
        <v>368</v>
      </c>
      <c r="C182" t="s">
        <v>399</v>
      </c>
      <c r="D182" t="s">
        <v>400</v>
      </c>
      <c r="E182" s="8" t="s">
        <v>386</v>
      </c>
    </row>
    <row r="183" spans="1:5" x14ac:dyDescent="0.35">
      <c r="A183" s="7" t="s">
        <v>362</v>
      </c>
      <c r="B183" t="s">
        <v>368</v>
      </c>
      <c r="C183" t="s">
        <v>401</v>
      </c>
      <c r="D183" t="s">
        <v>402</v>
      </c>
      <c r="E183" s="8" t="s">
        <v>386</v>
      </c>
    </row>
    <row r="184" spans="1:5" x14ac:dyDescent="0.35">
      <c r="A184" s="7" t="s">
        <v>362</v>
      </c>
      <c r="B184" t="s">
        <v>368</v>
      </c>
      <c r="C184" t="s">
        <v>403</v>
      </c>
      <c r="D184" t="s">
        <v>404</v>
      </c>
      <c r="E184" s="8" t="s">
        <v>386</v>
      </c>
    </row>
    <row r="185" spans="1:5" x14ac:dyDescent="0.35">
      <c r="A185" s="7" t="s">
        <v>362</v>
      </c>
      <c r="B185" t="s">
        <v>368</v>
      </c>
      <c r="C185" t="s">
        <v>405</v>
      </c>
      <c r="D185" t="s">
        <v>406</v>
      </c>
      <c r="E185" s="8" t="s">
        <v>386</v>
      </c>
    </row>
    <row r="186" spans="1:5" x14ac:dyDescent="0.35">
      <c r="A186" s="7" t="s">
        <v>362</v>
      </c>
      <c r="B186" t="s">
        <v>368</v>
      </c>
      <c r="C186" t="s">
        <v>407</v>
      </c>
      <c r="D186" t="s">
        <v>408</v>
      </c>
      <c r="E186" s="8" t="s">
        <v>386</v>
      </c>
    </row>
    <row r="187" spans="1:5" x14ac:dyDescent="0.35">
      <c r="A187" s="7" t="s">
        <v>362</v>
      </c>
      <c r="B187" t="s">
        <v>409</v>
      </c>
      <c r="C187" t="s">
        <v>410</v>
      </c>
      <c r="D187" t="s">
        <v>411</v>
      </c>
      <c r="E187" s="8" t="s">
        <v>56</v>
      </c>
    </row>
    <row r="188" spans="1:5" x14ac:dyDescent="0.35">
      <c r="A188" s="7" t="s">
        <v>362</v>
      </c>
      <c r="B188" t="s">
        <v>409</v>
      </c>
      <c r="C188" t="s">
        <v>412</v>
      </c>
      <c r="D188" t="s">
        <v>413</v>
      </c>
      <c r="E188" s="8" t="s">
        <v>56</v>
      </c>
    </row>
    <row r="189" spans="1:5" x14ac:dyDescent="0.35">
      <c r="A189" s="7" t="s">
        <v>362</v>
      </c>
      <c r="B189" t="s">
        <v>409</v>
      </c>
      <c r="C189" t="s">
        <v>414</v>
      </c>
      <c r="D189" t="s">
        <v>415</v>
      </c>
      <c r="E189" s="8"/>
    </row>
    <row r="190" spans="1:5" x14ac:dyDescent="0.35">
      <c r="A190" s="7" t="s">
        <v>362</v>
      </c>
      <c r="B190" t="s">
        <v>409</v>
      </c>
      <c r="C190" t="s">
        <v>416</v>
      </c>
      <c r="D190" t="s">
        <v>417</v>
      </c>
      <c r="E190" s="8" t="s">
        <v>56</v>
      </c>
    </row>
    <row r="191" spans="1:5" x14ac:dyDescent="0.35">
      <c r="A191" s="7" t="s">
        <v>362</v>
      </c>
      <c r="B191" t="s">
        <v>409</v>
      </c>
      <c r="C191" t="s">
        <v>418</v>
      </c>
      <c r="D191" t="s">
        <v>419</v>
      </c>
      <c r="E191" s="8" t="s">
        <v>56</v>
      </c>
    </row>
    <row r="192" spans="1:5" x14ac:dyDescent="0.35">
      <c r="A192" s="7" t="s">
        <v>362</v>
      </c>
      <c r="B192" t="s">
        <v>420</v>
      </c>
      <c r="C192" t="s">
        <v>421</v>
      </c>
      <c r="D192" t="s">
        <v>422</v>
      </c>
      <c r="E192" s="8" t="s">
        <v>56</v>
      </c>
    </row>
    <row r="193" spans="1:5" x14ac:dyDescent="0.35">
      <c r="A193" s="7" t="s">
        <v>362</v>
      </c>
      <c r="B193" t="s">
        <v>420</v>
      </c>
      <c r="C193" t="s">
        <v>423</v>
      </c>
      <c r="D193" t="s">
        <v>424</v>
      </c>
      <c r="E193" s="8" t="s">
        <v>56</v>
      </c>
    </row>
    <row r="194" spans="1:5" x14ac:dyDescent="0.35">
      <c r="A194" s="7" t="s">
        <v>362</v>
      </c>
      <c r="B194" t="s">
        <v>420</v>
      </c>
      <c r="C194" t="s">
        <v>425</v>
      </c>
      <c r="D194" t="s">
        <v>426</v>
      </c>
      <c r="E194" s="8" t="s">
        <v>56</v>
      </c>
    </row>
    <row r="195" spans="1:5" x14ac:dyDescent="0.35">
      <c r="A195" s="7" t="s">
        <v>362</v>
      </c>
      <c r="B195" t="s">
        <v>420</v>
      </c>
      <c r="C195" t="s">
        <v>427</v>
      </c>
      <c r="D195" t="s">
        <v>428</v>
      </c>
      <c r="E195" s="8" t="s">
        <v>56</v>
      </c>
    </row>
    <row r="196" spans="1:5" x14ac:dyDescent="0.35">
      <c r="A196" s="7" t="s">
        <v>362</v>
      </c>
      <c r="B196" t="s">
        <v>420</v>
      </c>
      <c r="C196" t="s">
        <v>429</v>
      </c>
      <c r="D196" t="s">
        <v>430</v>
      </c>
      <c r="E196" s="8" t="s">
        <v>56</v>
      </c>
    </row>
    <row r="197" spans="1:5" x14ac:dyDescent="0.35">
      <c r="A197" s="7" t="s">
        <v>362</v>
      </c>
      <c r="B197" t="s">
        <v>420</v>
      </c>
      <c r="C197" t="s">
        <v>431</v>
      </c>
      <c r="D197" t="s">
        <v>432</v>
      </c>
      <c r="E197" s="8" t="s">
        <v>56</v>
      </c>
    </row>
    <row r="198" spans="1:5" x14ac:dyDescent="0.35">
      <c r="A198" s="7" t="s">
        <v>362</v>
      </c>
      <c r="B198" t="s">
        <v>420</v>
      </c>
      <c r="C198" t="s">
        <v>433</v>
      </c>
      <c r="D198" t="s">
        <v>434</v>
      </c>
      <c r="E198" s="8" t="s">
        <v>56</v>
      </c>
    </row>
    <row r="199" spans="1:5" x14ac:dyDescent="0.35">
      <c r="A199" s="7" t="s">
        <v>362</v>
      </c>
      <c r="B199" t="s">
        <v>435</v>
      </c>
      <c r="C199" t="s">
        <v>436</v>
      </c>
      <c r="D199" t="s">
        <v>437</v>
      </c>
      <c r="E199" s="8" t="s">
        <v>95</v>
      </c>
    </row>
    <row r="200" spans="1:5" x14ac:dyDescent="0.35">
      <c r="A200" s="7" t="s">
        <v>362</v>
      </c>
      <c r="B200" t="s">
        <v>435</v>
      </c>
      <c r="C200" t="s">
        <v>438</v>
      </c>
      <c r="D200" t="s">
        <v>439</v>
      </c>
      <c r="E200" s="8" t="s">
        <v>56</v>
      </c>
    </row>
    <row r="201" spans="1:5" x14ac:dyDescent="0.35">
      <c r="A201" s="7" t="s">
        <v>362</v>
      </c>
      <c r="B201" t="s">
        <v>435</v>
      </c>
      <c r="C201" t="s">
        <v>440</v>
      </c>
      <c r="D201" t="s">
        <v>441</v>
      </c>
      <c r="E201" s="8" t="s">
        <v>56</v>
      </c>
    </row>
    <row r="202" spans="1:5" x14ac:dyDescent="0.35">
      <c r="A202" s="7" t="s">
        <v>362</v>
      </c>
      <c r="B202" t="s">
        <v>435</v>
      </c>
      <c r="C202" t="s">
        <v>442</v>
      </c>
      <c r="D202" t="s">
        <v>443</v>
      </c>
      <c r="E202" s="8" t="s">
        <v>56</v>
      </c>
    </row>
    <row r="203" spans="1:5" x14ac:dyDescent="0.35">
      <c r="A203" s="7" t="s">
        <v>362</v>
      </c>
      <c r="B203" t="s">
        <v>435</v>
      </c>
      <c r="C203" t="s">
        <v>444</v>
      </c>
      <c r="D203" t="s">
        <v>445</v>
      </c>
      <c r="E203" s="8" t="s">
        <v>56</v>
      </c>
    </row>
    <row r="204" spans="1:5" x14ac:dyDescent="0.35">
      <c r="A204" s="7" t="s">
        <v>362</v>
      </c>
      <c r="B204" t="s">
        <v>435</v>
      </c>
      <c r="C204" t="s">
        <v>446</v>
      </c>
      <c r="D204" t="s">
        <v>447</v>
      </c>
      <c r="E204" s="8" t="s">
        <v>56</v>
      </c>
    </row>
    <row r="205" spans="1:5" x14ac:dyDescent="0.35">
      <c r="A205" s="7" t="s">
        <v>362</v>
      </c>
      <c r="B205" t="s">
        <v>435</v>
      </c>
      <c r="C205" t="s">
        <v>448</v>
      </c>
      <c r="D205" t="s">
        <v>449</v>
      </c>
      <c r="E205" s="8" t="s">
        <v>56</v>
      </c>
    </row>
    <row r="206" spans="1:5" x14ac:dyDescent="0.35">
      <c r="A206" s="7" t="s">
        <v>362</v>
      </c>
      <c r="B206" t="s">
        <v>435</v>
      </c>
      <c r="C206" t="s">
        <v>450</v>
      </c>
      <c r="D206" t="s">
        <v>451</v>
      </c>
      <c r="E206" s="8" t="s">
        <v>56</v>
      </c>
    </row>
    <row r="207" spans="1:5" x14ac:dyDescent="0.35">
      <c r="A207" s="7" t="s">
        <v>362</v>
      </c>
      <c r="B207" t="s">
        <v>435</v>
      </c>
      <c r="C207" t="s">
        <v>452</v>
      </c>
      <c r="D207" t="s">
        <v>453</v>
      </c>
      <c r="E207" s="8" t="s">
        <v>56</v>
      </c>
    </row>
    <row r="208" spans="1:5" x14ac:dyDescent="0.35">
      <c r="A208" s="7" t="s">
        <v>362</v>
      </c>
      <c r="B208" t="s">
        <v>435</v>
      </c>
      <c r="C208" t="s">
        <v>454</v>
      </c>
      <c r="D208" t="s">
        <v>455</v>
      </c>
      <c r="E208" s="8" t="s">
        <v>56</v>
      </c>
    </row>
    <row r="209" spans="1:5" x14ac:dyDescent="0.35">
      <c r="A209" s="7" t="s">
        <v>362</v>
      </c>
      <c r="B209" t="s">
        <v>435</v>
      </c>
      <c r="C209" t="s">
        <v>456</v>
      </c>
      <c r="D209" t="s">
        <v>457</v>
      </c>
      <c r="E209" s="8" t="s">
        <v>56</v>
      </c>
    </row>
    <row r="210" spans="1:5" x14ac:dyDescent="0.35">
      <c r="A210" s="7" t="s">
        <v>362</v>
      </c>
      <c r="B210" t="s">
        <v>435</v>
      </c>
      <c r="C210" t="s">
        <v>458</v>
      </c>
      <c r="D210" t="s">
        <v>459</v>
      </c>
      <c r="E210" s="8" t="s">
        <v>56</v>
      </c>
    </row>
    <row r="211" spans="1:5" x14ac:dyDescent="0.35">
      <c r="A211" s="7" t="s">
        <v>362</v>
      </c>
      <c r="B211" t="s">
        <v>435</v>
      </c>
      <c r="C211" t="s">
        <v>460</v>
      </c>
      <c r="D211" t="s">
        <v>461</v>
      </c>
      <c r="E211" s="8" t="s">
        <v>56</v>
      </c>
    </row>
    <row r="212" spans="1:5" x14ac:dyDescent="0.35">
      <c r="A212" s="7" t="s">
        <v>362</v>
      </c>
      <c r="B212" t="s">
        <v>435</v>
      </c>
      <c r="C212" t="s">
        <v>462</v>
      </c>
      <c r="D212" t="s">
        <v>463</v>
      </c>
      <c r="E212" s="8" t="s">
        <v>56</v>
      </c>
    </row>
    <row r="213" spans="1:5" x14ac:dyDescent="0.35">
      <c r="A213" s="7" t="s">
        <v>362</v>
      </c>
      <c r="B213" t="s">
        <v>435</v>
      </c>
      <c r="C213" t="s">
        <v>464</v>
      </c>
      <c r="D213" t="s">
        <v>465</v>
      </c>
      <c r="E213" s="8" t="s">
        <v>56</v>
      </c>
    </row>
    <row r="214" spans="1:5" x14ac:dyDescent="0.35">
      <c r="A214" s="7" t="s">
        <v>362</v>
      </c>
      <c r="B214" t="s">
        <v>435</v>
      </c>
      <c r="C214" t="s">
        <v>466</v>
      </c>
      <c r="D214" t="s">
        <v>467</v>
      </c>
      <c r="E214" s="8" t="s">
        <v>56</v>
      </c>
    </row>
    <row r="215" spans="1:5" x14ac:dyDescent="0.35">
      <c r="A215" s="7" t="s">
        <v>362</v>
      </c>
      <c r="B215" t="s">
        <v>468</v>
      </c>
      <c r="C215" t="s">
        <v>469</v>
      </c>
      <c r="D215" t="s">
        <v>470</v>
      </c>
      <c r="E215" s="8" t="s">
        <v>212</v>
      </c>
    </row>
    <row r="216" spans="1:5" x14ac:dyDescent="0.35">
      <c r="A216" s="7" t="s">
        <v>362</v>
      </c>
      <c r="B216" t="s">
        <v>468</v>
      </c>
      <c r="C216" t="s">
        <v>471</v>
      </c>
      <c r="D216" t="s">
        <v>472</v>
      </c>
      <c r="E216" s="8" t="s">
        <v>56</v>
      </c>
    </row>
    <row r="217" spans="1:5" x14ac:dyDescent="0.35">
      <c r="A217" s="7" t="s">
        <v>362</v>
      </c>
      <c r="B217" t="s">
        <v>468</v>
      </c>
      <c r="C217" t="s">
        <v>473</v>
      </c>
      <c r="D217" t="s">
        <v>474</v>
      </c>
      <c r="E217" s="8" t="s">
        <v>56</v>
      </c>
    </row>
    <row r="218" spans="1:5" x14ac:dyDescent="0.35">
      <c r="A218" s="7" t="s">
        <v>362</v>
      </c>
      <c r="B218" t="s">
        <v>468</v>
      </c>
      <c r="C218" t="s">
        <v>473</v>
      </c>
      <c r="D218" t="s">
        <v>475</v>
      </c>
      <c r="E218" s="8" t="s">
        <v>56</v>
      </c>
    </row>
    <row r="219" spans="1:5" x14ac:dyDescent="0.35">
      <c r="A219" s="7" t="s">
        <v>362</v>
      </c>
      <c r="B219" t="s">
        <v>476</v>
      </c>
      <c r="C219" t="s">
        <v>477</v>
      </c>
      <c r="D219" t="s">
        <v>478</v>
      </c>
      <c r="E219" s="8" t="s">
        <v>308</v>
      </c>
    </row>
    <row r="220" spans="1:5" x14ac:dyDescent="0.35">
      <c r="A220" s="7" t="s">
        <v>362</v>
      </c>
      <c r="B220" t="s">
        <v>476</v>
      </c>
      <c r="C220" t="s">
        <v>477</v>
      </c>
      <c r="D220" t="s">
        <v>479</v>
      </c>
      <c r="E220" s="8" t="s">
        <v>308</v>
      </c>
    </row>
    <row r="221" spans="1:5" x14ac:dyDescent="0.35">
      <c r="A221" s="7" t="s">
        <v>362</v>
      </c>
      <c r="B221" t="s">
        <v>476</v>
      </c>
      <c r="C221" t="s">
        <v>480</v>
      </c>
      <c r="D221" t="s">
        <v>481</v>
      </c>
      <c r="E221" s="8" t="s">
        <v>308</v>
      </c>
    </row>
    <row r="222" spans="1:5" x14ac:dyDescent="0.35">
      <c r="A222" s="7" t="s">
        <v>362</v>
      </c>
      <c r="B222" t="s">
        <v>476</v>
      </c>
      <c r="C222" t="s">
        <v>482</v>
      </c>
      <c r="D222" t="s">
        <v>483</v>
      </c>
      <c r="E222" s="8" t="s">
        <v>308</v>
      </c>
    </row>
    <row r="223" spans="1:5" x14ac:dyDescent="0.35">
      <c r="A223" s="7" t="s">
        <v>362</v>
      </c>
      <c r="B223" t="s">
        <v>484</v>
      </c>
      <c r="C223" t="s">
        <v>485</v>
      </c>
      <c r="D223" t="s">
        <v>486</v>
      </c>
      <c r="E223" s="8" t="s">
        <v>308</v>
      </c>
    </row>
    <row r="224" spans="1:5" x14ac:dyDescent="0.35">
      <c r="A224" s="7" t="s">
        <v>362</v>
      </c>
      <c r="B224" t="s">
        <v>484</v>
      </c>
      <c r="C224" t="s">
        <v>485</v>
      </c>
      <c r="D224" t="s">
        <v>487</v>
      </c>
      <c r="E224" s="8" t="s">
        <v>308</v>
      </c>
    </row>
    <row r="225" spans="1:5" x14ac:dyDescent="0.35">
      <c r="A225" s="7" t="s">
        <v>362</v>
      </c>
      <c r="B225" t="s">
        <v>484</v>
      </c>
      <c r="C225" t="s">
        <v>485</v>
      </c>
      <c r="D225" t="s">
        <v>488</v>
      </c>
      <c r="E225" s="8" t="s">
        <v>308</v>
      </c>
    </row>
    <row r="226" spans="1:5" x14ac:dyDescent="0.35">
      <c r="A226" s="7" t="s">
        <v>362</v>
      </c>
      <c r="B226" t="s">
        <v>484</v>
      </c>
      <c r="C226" t="s">
        <v>489</v>
      </c>
      <c r="D226" t="s">
        <v>490</v>
      </c>
      <c r="E226" s="8" t="s">
        <v>56</v>
      </c>
    </row>
    <row r="227" spans="1:5" x14ac:dyDescent="0.35">
      <c r="A227" s="7" t="s">
        <v>362</v>
      </c>
      <c r="B227" t="s">
        <v>484</v>
      </c>
      <c r="C227" t="s">
        <v>491</v>
      </c>
      <c r="D227" t="s">
        <v>492</v>
      </c>
      <c r="E227" s="8" t="s">
        <v>308</v>
      </c>
    </row>
    <row r="228" spans="1:5" x14ac:dyDescent="0.35">
      <c r="A228" s="7" t="s">
        <v>362</v>
      </c>
      <c r="B228" t="s">
        <v>493</v>
      </c>
      <c r="C228" t="s">
        <v>494</v>
      </c>
      <c r="D228" t="s">
        <v>495</v>
      </c>
      <c r="E228" s="8" t="s">
        <v>32</v>
      </c>
    </row>
    <row r="229" spans="1:5" x14ac:dyDescent="0.35">
      <c r="A229" s="7" t="s">
        <v>362</v>
      </c>
      <c r="B229" t="s">
        <v>493</v>
      </c>
      <c r="C229" t="s">
        <v>496</v>
      </c>
      <c r="D229" t="s">
        <v>497</v>
      </c>
      <c r="E229" s="8" t="s">
        <v>386</v>
      </c>
    </row>
    <row r="230" spans="1:5" x14ac:dyDescent="0.35">
      <c r="A230" s="7" t="s">
        <v>362</v>
      </c>
      <c r="B230" t="s">
        <v>493</v>
      </c>
      <c r="C230" t="s">
        <v>498</v>
      </c>
      <c r="D230" t="s">
        <v>499</v>
      </c>
      <c r="E230" s="8" t="s">
        <v>56</v>
      </c>
    </row>
    <row r="231" spans="1:5" x14ac:dyDescent="0.35">
      <c r="A231" s="7" t="s">
        <v>362</v>
      </c>
      <c r="B231" t="s">
        <v>493</v>
      </c>
      <c r="C231" t="s">
        <v>500</v>
      </c>
      <c r="D231" t="s">
        <v>501</v>
      </c>
      <c r="E231" s="8" t="s">
        <v>32</v>
      </c>
    </row>
    <row r="232" spans="1:5" x14ac:dyDescent="0.35">
      <c r="A232" s="7" t="s">
        <v>362</v>
      </c>
      <c r="B232" t="s">
        <v>493</v>
      </c>
      <c r="C232" t="s">
        <v>502</v>
      </c>
      <c r="D232" t="s">
        <v>503</v>
      </c>
      <c r="E232" s="8" t="s">
        <v>56</v>
      </c>
    </row>
    <row r="233" spans="1:5" x14ac:dyDescent="0.35">
      <c r="A233" s="7" t="s">
        <v>362</v>
      </c>
      <c r="B233" t="s">
        <v>504</v>
      </c>
      <c r="C233" t="s">
        <v>505</v>
      </c>
      <c r="D233" t="s">
        <v>506</v>
      </c>
      <c r="E233" s="8" t="s">
        <v>507</v>
      </c>
    </row>
    <row r="234" spans="1:5" x14ac:dyDescent="0.35">
      <c r="A234" s="7" t="s">
        <v>362</v>
      </c>
      <c r="B234" t="s">
        <v>504</v>
      </c>
      <c r="C234" t="s">
        <v>508</v>
      </c>
      <c r="D234" t="s">
        <v>509</v>
      </c>
      <c r="E234" s="8" t="s">
        <v>510</v>
      </c>
    </row>
    <row r="235" spans="1:5" x14ac:dyDescent="0.35">
      <c r="A235" s="7" t="s">
        <v>362</v>
      </c>
      <c r="B235" t="s">
        <v>504</v>
      </c>
      <c r="C235" t="s">
        <v>508</v>
      </c>
      <c r="D235" t="s">
        <v>511</v>
      </c>
      <c r="E235" s="8" t="s">
        <v>32</v>
      </c>
    </row>
    <row r="236" spans="1:5" x14ac:dyDescent="0.35">
      <c r="A236" s="7" t="s">
        <v>362</v>
      </c>
      <c r="B236" t="s">
        <v>504</v>
      </c>
      <c r="C236" t="s">
        <v>512</v>
      </c>
      <c r="D236" t="s">
        <v>513</v>
      </c>
      <c r="E236" s="8" t="s">
        <v>32</v>
      </c>
    </row>
    <row r="237" spans="1:5" x14ac:dyDescent="0.35">
      <c r="A237" s="7" t="s">
        <v>362</v>
      </c>
      <c r="B237" t="s">
        <v>514</v>
      </c>
      <c r="C237" t="s">
        <v>515</v>
      </c>
      <c r="D237" t="s">
        <v>516</v>
      </c>
      <c r="E237" s="8" t="s">
        <v>510</v>
      </c>
    </row>
    <row r="238" spans="1:5" x14ac:dyDescent="0.35">
      <c r="A238" s="7" t="s">
        <v>362</v>
      </c>
      <c r="B238" t="s">
        <v>517</v>
      </c>
      <c r="C238" t="s">
        <v>518</v>
      </c>
      <c r="D238" t="s">
        <v>519</v>
      </c>
      <c r="E238" s="8" t="s">
        <v>32</v>
      </c>
    </row>
    <row r="239" spans="1:5" x14ac:dyDescent="0.35">
      <c r="A239" s="7" t="s">
        <v>362</v>
      </c>
      <c r="B239" t="s">
        <v>517</v>
      </c>
      <c r="C239" t="s">
        <v>520</v>
      </c>
      <c r="D239" t="s">
        <v>521</v>
      </c>
      <c r="E239" s="8" t="s">
        <v>308</v>
      </c>
    </row>
    <row r="240" spans="1:5" x14ac:dyDescent="0.35">
      <c r="A240" s="7" t="s">
        <v>362</v>
      </c>
      <c r="B240" t="s">
        <v>522</v>
      </c>
      <c r="C240" t="s">
        <v>523</v>
      </c>
      <c r="D240" t="s">
        <v>524</v>
      </c>
      <c r="E240" s="8" t="s">
        <v>32</v>
      </c>
    </row>
    <row r="241" spans="1:5" x14ac:dyDescent="0.35">
      <c r="A241" s="7" t="s">
        <v>362</v>
      </c>
      <c r="B241" t="s">
        <v>522</v>
      </c>
      <c r="C241" t="s">
        <v>525</v>
      </c>
      <c r="D241" t="s">
        <v>526</v>
      </c>
      <c r="E241" s="8" t="s">
        <v>308</v>
      </c>
    </row>
    <row r="242" spans="1:5" x14ac:dyDescent="0.35">
      <c r="A242" s="7" t="s">
        <v>362</v>
      </c>
      <c r="B242" t="s">
        <v>522</v>
      </c>
      <c r="C242" t="s">
        <v>525</v>
      </c>
      <c r="D242" t="s">
        <v>527</v>
      </c>
      <c r="E242" s="8" t="s">
        <v>308</v>
      </c>
    </row>
    <row r="243" spans="1:5" x14ac:dyDescent="0.35">
      <c r="A243" s="7" t="s">
        <v>362</v>
      </c>
      <c r="B243" t="s">
        <v>522</v>
      </c>
      <c r="C243" t="s">
        <v>528</v>
      </c>
      <c r="D243" t="s">
        <v>529</v>
      </c>
      <c r="E243" s="8" t="s">
        <v>308</v>
      </c>
    </row>
    <row r="244" spans="1:5" x14ac:dyDescent="0.35">
      <c r="A244" s="7" t="s">
        <v>362</v>
      </c>
      <c r="B244" t="s">
        <v>522</v>
      </c>
      <c r="C244" t="s">
        <v>528</v>
      </c>
      <c r="D244" t="s">
        <v>530</v>
      </c>
      <c r="E244" s="8" t="s">
        <v>32</v>
      </c>
    </row>
    <row r="245" spans="1:5" x14ac:dyDescent="0.35">
      <c r="A245" s="7" t="s">
        <v>362</v>
      </c>
      <c r="B245" t="s">
        <v>522</v>
      </c>
      <c r="C245" t="s">
        <v>531</v>
      </c>
      <c r="D245" t="s">
        <v>532</v>
      </c>
      <c r="E245" s="8" t="s">
        <v>308</v>
      </c>
    </row>
    <row r="246" spans="1:5" x14ac:dyDescent="0.35">
      <c r="A246" s="7" t="s">
        <v>362</v>
      </c>
      <c r="B246" t="s">
        <v>522</v>
      </c>
      <c r="C246" t="s">
        <v>533</v>
      </c>
      <c r="D246" t="s">
        <v>534</v>
      </c>
      <c r="E246" s="8" t="s">
        <v>308</v>
      </c>
    </row>
    <row r="247" spans="1:5" x14ac:dyDescent="0.35">
      <c r="A247" s="7" t="s">
        <v>362</v>
      </c>
      <c r="B247" t="s">
        <v>522</v>
      </c>
      <c r="C247" t="s">
        <v>535</v>
      </c>
      <c r="D247" t="s">
        <v>536</v>
      </c>
      <c r="E247" s="8" t="s">
        <v>308</v>
      </c>
    </row>
    <row r="248" spans="1:5" x14ac:dyDescent="0.35">
      <c r="A248" s="7" t="s">
        <v>362</v>
      </c>
      <c r="B248" t="s">
        <v>522</v>
      </c>
      <c r="C248" t="s">
        <v>535</v>
      </c>
      <c r="D248" t="s">
        <v>537</v>
      </c>
      <c r="E248" s="8" t="s">
        <v>308</v>
      </c>
    </row>
    <row r="249" spans="1:5" x14ac:dyDescent="0.35">
      <c r="A249" s="7" t="s">
        <v>362</v>
      </c>
      <c r="B249" t="s">
        <v>522</v>
      </c>
      <c r="C249" t="s">
        <v>538</v>
      </c>
      <c r="D249" t="s">
        <v>539</v>
      </c>
      <c r="E249" s="8" t="s">
        <v>32</v>
      </c>
    </row>
    <row r="250" spans="1:5" x14ac:dyDescent="0.35">
      <c r="A250" s="7" t="s">
        <v>362</v>
      </c>
      <c r="B250" t="s">
        <v>522</v>
      </c>
      <c r="C250" t="s">
        <v>540</v>
      </c>
      <c r="D250" t="s">
        <v>541</v>
      </c>
      <c r="E250" s="8" t="s">
        <v>308</v>
      </c>
    </row>
    <row r="251" spans="1:5" x14ac:dyDescent="0.35">
      <c r="A251" s="7" t="s">
        <v>362</v>
      </c>
      <c r="B251" t="s">
        <v>522</v>
      </c>
      <c r="C251" t="s">
        <v>540</v>
      </c>
      <c r="D251" t="s">
        <v>542</v>
      </c>
      <c r="E251" s="8" t="s">
        <v>308</v>
      </c>
    </row>
    <row r="252" spans="1:5" x14ac:dyDescent="0.35">
      <c r="A252" s="7" t="s">
        <v>362</v>
      </c>
      <c r="B252" t="s">
        <v>522</v>
      </c>
      <c r="C252" t="s">
        <v>540</v>
      </c>
      <c r="D252" t="s">
        <v>543</v>
      </c>
      <c r="E252" s="8" t="s">
        <v>308</v>
      </c>
    </row>
    <row r="253" spans="1:5" x14ac:dyDescent="0.35">
      <c r="A253" s="7" t="s">
        <v>362</v>
      </c>
      <c r="B253" t="s">
        <v>522</v>
      </c>
      <c r="C253" t="s">
        <v>540</v>
      </c>
      <c r="D253" t="s">
        <v>544</v>
      </c>
      <c r="E253" s="8" t="s">
        <v>308</v>
      </c>
    </row>
    <row r="254" spans="1:5" x14ac:dyDescent="0.35">
      <c r="A254" s="7" t="s">
        <v>362</v>
      </c>
      <c r="B254" t="s">
        <v>522</v>
      </c>
      <c r="C254" t="s">
        <v>545</v>
      </c>
      <c r="D254" t="s">
        <v>546</v>
      </c>
      <c r="E254" s="8" t="s">
        <v>308</v>
      </c>
    </row>
    <row r="255" spans="1:5" x14ac:dyDescent="0.35">
      <c r="A255" s="7" t="s">
        <v>362</v>
      </c>
      <c r="B255" t="s">
        <v>522</v>
      </c>
      <c r="C255" t="s">
        <v>547</v>
      </c>
      <c r="D255" t="s">
        <v>548</v>
      </c>
      <c r="E255" s="8" t="s">
        <v>56</v>
      </c>
    </row>
    <row r="256" spans="1:5" x14ac:dyDescent="0.35">
      <c r="A256" s="7" t="s">
        <v>362</v>
      </c>
      <c r="B256" t="s">
        <v>549</v>
      </c>
      <c r="C256" t="s">
        <v>550</v>
      </c>
      <c r="D256" t="s">
        <v>551</v>
      </c>
      <c r="E256" s="8" t="s">
        <v>32</v>
      </c>
    </row>
    <row r="257" spans="1:5" x14ac:dyDescent="0.35">
      <c r="A257" s="7" t="s">
        <v>362</v>
      </c>
      <c r="B257" t="s">
        <v>549</v>
      </c>
      <c r="C257" t="s">
        <v>552</v>
      </c>
      <c r="D257" t="s">
        <v>553</v>
      </c>
      <c r="E257" s="8" t="s">
        <v>32</v>
      </c>
    </row>
    <row r="258" spans="1:5" x14ac:dyDescent="0.35">
      <c r="A258" s="7" t="s">
        <v>362</v>
      </c>
      <c r="B258" t="s">
        <v>549</v>
      </c>
      <c r="C258" t="s">
        <v>554</v>
      </c>
      <c r="D258" t="s">
        <v>555</v>
      </c>
      <c r="E258" s="8" t="s">
        <v>56</v>
      </c>
    </row>
    <row r="259" spans="1:5" x14ac:dyDescent="0.35">
      <c r="A259" s="7" t="s">
        <v>362</v>
      </c>
      <c r="B259" t="s">
        <v>556</v>
      </c>
      <c r="C259" t="s">
        <v>557</v>
      </c>
      <c r="D259" t="s">
        <v>558</v>
      </c>
      <c r="E259" s="8" t="s">
        <v>32</v>
      </c>
    </row>
    <row r="260" spans="1:5" x14ac:dyDescent="0.35">
      <c r="A260" s="7" t="s">
        <v>362</v>
      </c>
      <c r="B260" t="s">
        <v>556</v>
      </c>
      <c r="C260" t="s">
        <v>559</v>
      </c>
      <c r="D260" t="s">
        <v>560</v>
      </c>
      <c r="E260" s="8" t="s">
        <v>32</v>
      </c>
    </row>
    <row r="261" spans="1:5" x14ac:dyDescent="0.35">
      <c r="A261" s="7" t="s">
        <v>362</v>
      </c>
      <c r="B261" t="s">
        <v>556</v>
      </c>
      <c r="C261" t="s">
        <v>561</v>
      </c>
      <c r="D261" t="s">
        <v>562</v>
      </c>
      <c r="E261" s="8" t="s">
        <v>32</v>
      </c>
    </row>
    <row r="262" spans="1:5" x14ac:dyDescent="0.35">
      <c r="A262" s="7" t="s">
        <v>362</v>
      </c>
      <c r="B262" t="s">
        <v>556</v>
      </c>
      <c r="C262" t="s">
        <v>563</v>
      </c>
      <c r="D262" t="s">
        <v>564</v>
      </c>
      <c r="E262" s="8" t="s">
        <v>510</v>
      </c>
    </row>
    <row r="263" spans="1:5" x14ac:dyDescent="0.35">
      <c r="A263" s="7" t="s">
        <v>362</v>
      </c>
      <c r="B263" t="s">
        <v>565</v>
      </c>
      <c r="C263" t="s">
        <v>566</v>
      </c>
      <c r="D263" t="s">
        <v>567</v>
      </c>
      <c r="E263" s="8" t="s">
        <v>308</v>
      </c>
    </row>
    <row r="264" spans="1:5" x14ac:dyDescent="0.35">
      <c r="A264" s="7" t="s">
        <v>362</v>
      </c>
      <c r="B264" t="s">
        <v>565</v>
      </c>
      <c r="C264" t="s">
        <v>568</v>
      </c>
      <c r="D264" t="s">
        <v>569</v>
      </c>
      <c r="E264" s="8" t="s">
        <v>308</v>
      </c>
    </row>
    <row r="265" spans="1:5" x14ac:dyDescent="0.35">
      <c r="A265" s="7" t="s">
        <v>362</v>
      </c>
      <c r="B265" t="s">
        <v>565</v>
      </c>
      <c r="C265" t="s">
        <v>568</v>
      </c>
      <c r="D265" t="s">
        <v>570</v>
      </c>
      <c r="E265" s="8" t="s">
        <v>308</v>
      </c>
    </row>
    <row r="266" spans="1:5" x14ac:dyDescent="0.35">
      <c r="A266" s="7" t="s">
        <v>362</v>
      </c>
      <c r="B266" t="s">
        <v>565</v>
      </c>
      <c r="C266" t="s">
        <v>571</v>
      </c>
      <c r="D266" t="s">
        <v>572</v>
      </c>
      <c r="E266" s="8" t="s">
        <v>308</v>
      </c>
    </row>
    <row r="267" spans="1:5" x14ac:dyDescent="0.35">
      <c r="A267" s="7" t="s">
        <v>362</v>
      </c>
      <c r="B267" t="s">
        <v>565</v>
      </c>
      <c r="C267" t="s">
        <v>571</v>
      </c>
      <c r="D267" t="s">
        <v>573</v>
      </c>
      <c r="E267" s="8" t="s">
        <v>308</v>
      </c>
    </row>
    <row r="268" spans="1:5" x14ac:dyDescent="0.35">
      <c r="A268" s="7" t="s">
        <v>362</v>
      </c>
      <c r="B268" t="s">
        <v>565</v>
      </c>
      <c r="C268" t="s">
        <v>571</v>
      </c>
      <c r="D268" t="s">
        <v>574</v>
      </c>
      <c r="E268" s="8" t="s">
        <v>386</v>
      </c>
    </row>
    <row r="269" spans="1:5" x14ac:dyDescent="0.35">
      <c r="A269" s="7" t="s">
        <v>362</v>
      </c>
      <c r="B269" t="s">
        <v>565</v>
      </c>
      <c r="C269" t="s">
        <v>575</v>
      </c>
      <c r="D269" t="s">
        <v>576</v>
      </c>
      <c r="E269" s="8" t="s">
        <v>56</v>
      </c>
    </row>
    <row r="270" spans="1:5" x14ac:dyDescent="0.35">
      <c r="A270" s="7" t="s">
        <v>362</v>
      </c>
      <c r="B270" t="s">
        <v>565</v>
      </c>
      <c r="C270" t="s">
        <v>577</v>
      </c>
      <c r="D270" t="s">
        <v>578</v>
      </c>
      <c r="E270" s="8" t="s">
        <v>308</v>
      </c>
    </row>
    <row r="271" spans="1:5" x14ac:dyDescent="0.35">
      <c r="A271" s="7" t="s">
        <v>362</v>
      </c>
      <c r="B271" t="s">
        <v>565</v>
      </c>
      <c r="C271" t="s">
        <v>579</v>
      </c>
      <c r="D271" t="s">
        <v>580</v>
      </c>
      <c r="E271" s="8" t="s">
        <v>56</v>
      </c>
    </row>
    <row r="272" spans="1:5" x14ac:dyDescent="0.35">
      <c r="A272" s="7" t="s">
        <v>362</v>
      </c>
      <c r="B272" t="s">
        <v>565</v>
      </c>
      <c r="C272" t="s">
        <v>581</v>
      </c>
      <c r="D272" t="s">
        <v>582</v>
      </c>
      <c r="E272" s="8" t="s">
        <v>56</v>
      </c>
    </row>
    <row r="273" spans="1:5" x14ac:dyDescent="0.35">
      <c r="A273" s="7" t="s">
        <v>362</v>
      </c>
      <c r="B273" t="s">
        <v>565</v>
      </c>
      <c r="C273" t="s">
        <v>583</v>
      </c>
      <c r="D273" t="s">
        <v>584</v>
      </c>
      <c r="E273" s="8" t="s">
        <v>56</v>
      </c>
    </row>
    <row r="274" spans="1:5" x14ac:dyDescent="0.35">
      <c r="A274" s="7" t="s">
        <v>362</v>
      </c>
      <c r="B274" t="s">
        <v>565</v>
      </c>
      <c r="C274" t="s">
        <v>585</v>
      </c>
      <c r="D274" t="s">
        <v>586</v>
      </c>
      <c r="E274" s="8" t="s">
        <v>56</v>
      </c>
    </row>
    <row r="275" spans="1:5" x14ac:dyDescent="0.35">
      <c r="A275" s="7" t="s">
        <v>362</v>
      </c>
      <c r="B275" t="s">
        <v>565</v>
      </c>
      <c r="C275" t="s">
        <v>587</v>
      </c>
      <c r="D275" t="s">
        <v>588</v>
      </c>
      <c r="E275" s="8" t="s">
        <v>56</v>
      </c>
    </row>
    <row r="276" spans="1:5" x14ac:dyDescent="0.35">
      <c r="A276" s="7" t="s">
        <v>362</v>
      </c>
      <c r="B276" t="s">
        <v>565</v>
      </c>
      <c r="C276" t="s">
        <v>589</v>
      </c>
      <c r="D276" t="s">
        <v>590</v>
      </c>
      <c r="E276" s="8" t="s">
        <v>56</v>
      </c>
    </row>
    <row r="277" spans="1:5" x14ac:dyDescent="0.35">
      <c r="A277" s="7" t="s">
        <v>362</v>
      </c>
      <c r="B277" t="s">
        <v>565</v>
      </c>
      <c r="C277" t="s">
        <v>591</v>
      </c>
      <c r="D277" t="s">
        <v>592</v>
      </c>
      <c r="E277" s="8" t="s">
        <v>56</v>
      </c>
    </row>
    <row r="278" spans="1:5" x14ac:dyDescent="0.35">
      <c r="A278" s="7" t="s">
        <v>362</v>
      </c>
      <c r="B278" t="s">
        <v>565</v>
      </c>
      <c r="C278" t="s">
        <v>593</v>
      </c>
      <c r="D278" t="s">
        <v>594</v>
      </c>
      <c r="E278" s="8" t="s">
        <v>56</v>
      </c>
    </row>
    <row r="279" spans="1:5" ht="15" customHeight="1" thickBot="1" x14ac:dyDescent="0.4">
      <c r="A279" s="9" t="s">
        <v>362</v>
      </c>
      <c r="B279" s="10" t="s">
        <v>565</v>
      </c>
      <c r="C279" s="10" t="s">
        <v>595</v>
      </c>
      <c r="D279" s="10" t="s">
        <v>596</v>
      </c>
      <c r="E279" s="11" t="s">
        <v>56</v>
      </c>
    </row>
    <row r="280" spans="1:5" x14ac:dyDescent="0.35">
      <c r="A280" s="4" t="s">
        <v>597</v>
      </c>
      <c r="B280" s="5" t="s">
        <v>598</v>
      </c>
      <c r="C280" s="5" t="s">
        <v>599</v>
      </c>
      <c r="D280" s="5" t="s">
        <v>600</v>
      </c>
      <c r="E280" s="6" t="s">
        <v>263</v>
      </c>
    </row>
    <row r="281" spans="1:5" x14ac:dyDescent="0.35">
      <c r="A281" s="7" t="s">
        <v>597</v>
      </c>
      <c r="B281" t="s">
        <v>598</v>
      </c>
      <c r="C281" t="s">
        <v>601</v>
      </c>
      <c r="D281" t="s">
        <v>602</v>
      </c>
      <c r="E281" s="8" t="s">
        <v>56</v>
      </c>
    </row>
    <row r="282" spans="1:5" x14ac:dyDescent="0.35">
      <c r="A282" s="7" t="s">
        <v>597</v>
      </c>
      <c r="B282" t="s">
        <v>598</v>
      </c>
      <c r="C282" t="s">
        <v>603</v>
      </c>
      <c r="D282" t="s">
        <v>604</v>
      </c>
      <c r="E282" s="8" t="s">
        <v>56</v>
      </c>
    </row>
    <row r="283" spans="1:5" x14ac:dyDescent="0.35">
      <c r="A283" s="7" t="s">
        <v>597</v>
      </c>
      <c r="B283" t="s">
        <v>598</v>
      </c>
      <c r="C283" t="s">
        <v>605</v>
      </c>
      <c r="D283" t="s">
        <v>606</v>
      </c>
      <c r="E283" s="8" t="s">
        <v>56</v>
      </c>
    </row>
    <row r="284" spans="1:5" x14ac:dyDescent="0.35">
      <c r="A284" s="7" t="s">
        <v>597</v>
      </c>
      <c r="B284" t="s">
        <v>598</v>
      </c>
      <c r="C284" t="s">
        <v>607</v>
      </c>
      <c r="D284" t="s">
        <v>381</v>
      </c>
      <c r="E284" s="8" t="s">
        <v>56</v>
      </c>
    </row>
    <row r="285" spans="1:5" x14ac:dyDescent="0.35">
      <c r="A285" s="7" t="s">
        <v>597</v>
      </c>
      <c r="B285" t="s">
        <v>598</v>
      </c>
      <c r="C285" t="s">
        <v>608</v>
      </c>
      <c r="D285" t="s">
        <v>609</v>
      </c>
      <c r="E285" s="8" t="s">
        <v>56</v>
      </c>
    </row>
    <row r="286" spans="1:5" x14ac:dyDescent="0.35">
      <c r="A286" s="7" t="s">
        <v>597</v>
      </c>
      <c r="B286" t="s">
        <v>610</v>
      </c>
      <c r="C286" t="s">
        <v>611</v>
      </c>
      <c r="D286" t="s">
        <v>612</v>
      </c>
      <c r="E286" s="8" t="s">
        <v>56</v>
      </c>
    </row>
    <row r="287" spans="1:5" x14ac:dyDescent="0.35">
      <c r="A287" s="7" t="s">
        <v>597</v>
      </c>
      <c r="B287" t="s">
        <v>610</v>
      </c>
      <c r="C287" t="s">
        <v>613</v>
      </c>
      <c r="D287" t="s">
        <v>614</v>
      </c>
      <c r="E287" s="8" t="s">
        <v>56</v>
      </c>
    </row>
    <row r="288" spans="1:5" x14ac:dyDescent="0.35">
      <c r="A288" s="7" t="s">
        <v>597</v>
      </c>
      <c r="B288" t="s">
        <v>610</v>
      </c>
      <c r="C288" t="s">
        <v>615</v>
      </c>
      <c r="D288" t="s">
        <v>616</v>
      </c>
      <c r="E288" s="8" t="s">
        <v>56</v>
      </c>
    </row>
    <row r="289" spans="1:5" x14ac:dyDescent="0.35">
      <c r="A289" s="7" t="s">
        <v>597</v>
      </c>
      <c r="B289" t="s">
        <v>610</v>
      </c>
      <c r="C289" t="s">
        <v>617</v>
      </c>
      <c r="D289" t="s">
        <v>618</v>
      </c>
      <c r="E289" s="8" t="s">
        <v>56</v>
      </c>
    </row>
    <row r="290" spans="1:5" x14ac:dyDescent="0.35">
      <c r="A290" s="7" t="s">
        <v>597</v>
      </c>
      <c r="B290" t="s">
        <v>610</v>
      </c>
      <c r="C290" t="s">
        <v>619</v>
      </c>
      <c r="D290" t="s">
        <v>620</v>
      </c>
      <c r="E290" s="8" t="s">
        <v>56</v>
      </c>
    </row>
    <row r="291" spans="1:5" x14ac:dyDescent="0.35">
      <c r="A291" s="7" t="s">
        <v>597</v>
      </c>
      <c r="B291" t="s">
        <v>610</v>
      </c>
      <c r="C291" t="s">
        <v>621</v>
      </c>
      <c r="D291" t="s">
        <v>622</v>
      </c>
      <c r="E291" s="8" t="s">
        <v>56</v>
      </c>
    </row>
    <row r="292" spans="1:5" x14ac:dyDescent="0.35">
      <c r="A292" s="7" t="s">
        <v>597</v>
      </c>
      <c r="B292" t="s">
        <v>610</v>
      </c>
      <c r="C292" t="s">
        <v>623</v>
      </c>
      <c r="D292" t="s">
        <v>624</v>
      </c>
      <c r="E292" s="8" t="s">
        <v>56</v>
      </c>
    </row>
    <row r="293" spans="1:5" x14ac:dyDescent="0.35">
      <c r="A293" s="7" t="s">
        <v>597</v>
      </c>
      <c r="B293" t="s">
        <v>610</v>
      </c>
      <c r="C293" t="s">
        <v>625</v>
      </c>
      <c r="D293" t="s">
        <v>626</v>
      </c>
      <c r="E293" s="8" t="s">
        <v>386</v>
      </c>
    </row>
    <row r="294" spans="1:5" x14ac:dyDescent="0.35">
      <c r="A294" s="7" t="s">
        <v>597</v>
      </c>
      <c r="B294" t="s">
        <v>610</v>
      </c>
      <c r="C294" t="s">
        <v>627</v>
      </c>
      <c r="D294" t="s">
        <v>628</v>
      </c>
      <c r="E294" s="8" t="s">
        <v>56</v>
      </c>
    </row>
    <row r="295" spans="1:5" x14ac:dyDescent="0.35">
      <c r="A295" s="7" t="s">
        <v>597</v>
      </c>
      <c r="B295" t="s">
        <v>610</v>
      </c>
      <c r="C295" t="s">
        <v>629</v>
      </c>
      <c r="D295" t="s">
        <v>630</v>
      </c>
      <c r="E295" s="8" t="s">
        <v>56</v>
      </c>
    </row>
    <row r="296" spans="1:5" x14ac:dyDescent="0.35">
      <c r="A296" s="7" t="s">
        <v>597</v>
      </c>
      <c r="B296" t="s">
        <v>610</v>
      </c>
      <c r="C296" t="s">
        <v>631</v>
      </c>
      <c r="D296" t="s">
        <v>428</v>
      </c>
      <c r="E296" s="8" t="s">
        <v>56</v>
      </c>
    </row>
    <row r="297" spans="1:5" x14ac:dyDescent="0.35">
      <c r="A297" s="7" t="s">
        <v>597</v>
      </c>
      <c r="B297" t="s">
        <v>610</v>
      </c>
      <c r="C297" t="s">
        <v>632</v>
      </c>
      <c r="D297" t="s">
        <v>430</v>
      </c>
      <c r="E297" s="8" t="s">
        <v>56</v>
      </c>
    </row>
    <row r="298" spans="1:5" x14ac:dyDescent="0.35">
      <c r="A298" s="7" t="s">
        <v>597</v>
      </c>
      <c r="B298" t="s">
        <v>610</v>
      </c>
      <c r="C298" t="s">
        <v>633</v>
      </c>
      <c r="D298" t="s">
        <v>634</v>
      </c>
      <c r="E298" s="8" t="s">
        <v>56</v>
      </c>
    </row>
    <row r="299" spans="1:5" x14ac:dyDescent="0.35">
      <c r="A299" s="7" t="s">
        <v>597</v>
      </c>
      <c r="B299" t="s">
        <v>610</v>
      </c>
      <c r="C299" t="s">
        <v>635</v>
      </c>
      <c r="D299" t="s">
        <v>636</v>
      </c>
      <c r="E299" s="8" t="s">
        <v>56</v>
      </c>
    </row>
    <row r="300" spans="1:5" x14ac:dyDescent="0.35">
      <c r="A300" s="7" t="s">
        <v>597</v>
      </c>
      <c r="B300" t="s">
        <v>610</v>
      </c>
      <c r="C300" t="s">
        <v>635</v>
      </c>
      <c r="D300" t="s">
        <v>637</v>
      </c>
      <c r="E300" s="8" t="s">
        <v>56</v>
      </c>
    </row>
    <row r="301" spans="1:5" x14ac:dyDescent="0.35">
      <c r="A301" s="7" t="s">
        <v>597</v>
      </c>
      <c r="B301" t="s">
        <v>638</v>
      </c>
      <c r="C301" t="s">
        <v>639</v>
      </c>
      <c r="D301" t="s">
        <v>640</v>
      </c>
      <c r="E301" s="8" t="s">
        <v>56</v>
      </c>
    </row>
    <row r="302" spans="1:5" x14ac:dyDescent="0.35">
      <c r="A302" s="7" t="s">
        <v>597</v>
      </c>
      <c r="B302" t="s">
        <v>638</v>
      </c>
      <c r="C302" t="s">
        <v>641</v>
      </c>
      <c r="D302" t="s">
        <v>642</v>
      </c>
      <c r="E302" s="8" t="s">
        <v>56</v>
      </c>
    </row>
    <row r="303" spans="1:5" x14ac:dyDescent="0.35">
      <c r="A303" s="7" t="s">
        <v>597</v>
      </c>
      <c r="B303" t="s">
        <v>638</v>
      </c>
      <c r="C303" t="s">
        <v>643</v>
      </c>
      <c r="D303" t="s">
        <v>644</v>
      </c>
      <c r="E303" s="8" t="s">
        <v>56</v>
      </c>
    </row>
    <row r="304" spans="1:5" x14ac:dyDescent="0.35">
      <c r="A304" s="7" t="s">
        <v>597</v>
      </c>
      <c r="B304" t="s">
        <v>638</v>
      </c>
      <c r="C304" t="s">
        <v>645</v>
      </c>
      <c r="D304" t="s">
        <v>646</v>
      </c>
      <c r="E304" s="8" t="s">
        <v>56</v>
      </c>
    </row>
    <row r="305" spans="1:5" x14ac:dyDescent="0.35">
      <c r="A305" s="7" t="s">
        <v>597</v>
      </c>
      <c r="B305" t="s">
        <v>638</v>
      </c>
      <c r="C305" t="s">
        <v>647</v>
      </c>
      <c r="D305" t="s">
        <v>648</v>
      </c>
      <c r="E305" s="8" t="s">
        <v>56</v>
      </c>
    </row>
    <row r="306" spans="1:5" x14ac:dyDescent="0.35">
      <c r="A306" s="7" t="s">
        <v>597</v>
      </c>
      <c r="B306" t="s">
        <v>638</v>
      </c>
      <c r="C306" t="s">
        <v>649</v>
      </c>
      <c r="D306" t="s">
        <v>650</v>
      </c>
      <c r="E306" s="8" t="s">
        <v>56</v>
      </c>
    </row>
    <row r="307" spans="1:5" x14ac:dyDescent="0.35">
      <c r="A307" s="7" t="s">
        <v>597</v>
      </c>
      <c r="B307" t="s">
        <v>638</v>
      </c>
      <c r="C307" t="s">
        <v>651</v>
      </c>
      <c r="D307" t="s">
        <v>652</v>
      </c>
      <c r="E307" s="8" t="s">
        <v>56</v>
      </c>
    </row>
    <row r="308" spans="1:5" x14ac:dyDescent="0.35">
      <c r="A308" s="7" t="s">
        <v>597</v>
      </c>
      <c r="B308" t="s">
        <v>638</v>
      </c>
      <c r="C308" t="s">
        <v>653</v>
      </c>
      <c r="D308" t="s">
        <v>654</v>
      </c>
      <c r="E308" s="8" t="s">
        <v>56</v>
      </c>
    </row>
    <row r="309" spans="1:5" x14ac:dyDescent="0.35">
      <c r="A309" s="7" t="s">
        <v>597</v>
      </c>
      <c r="B309" t="s">
        <v>638</v>
      </c>
      <c r="C309" t="s">
        <v>655</v>
      </c>
      <c r="D309" t="s">
        <v>656</v>
      </c>
      <c r="E309" s="8" t="s">
        <v>56</v>
      </c>
    </row>
    <row r="310" spans="1:5" x14ac:dyDescent="0.35">
      <c r="A310" s="7" t="s">
        <v>597</v>
      </c>
      <c r="B310" t="s">
        <v>638</v>
      </c>
      <c r="C310" t="s">
        <v>657</v>
      </c>
      <c r="D310" t="s">
        <v>658</v>
      </c>
      <c r="E310" s="8" t="s">
        <v>56</v>
      </c>
    </row>
    <row r="311" spans="1:5" x14ac:dyDescent="0.35">
      <c r="A311" s="7" t="s">
        <v>597</v>
      </c>
      <c r="B311" t="s">
        <v>638</v>
      </c>
      <c r="C311" t="s">
        <v>659</v>
      </c>
      <c r="D311" t="s">
        <v>660</v>
      </c>
      <c r="E311" s="8" t="s">
        <v>56</v>
      </c>
    </row>
    <row r="312" spans="1:5" x14ac:dyDescent="0.35">
      <c r="A312" s="7" t="s">
        <v>597</v>
      </c>
      <c r="B312" t="s">
        <v>638</v>
      </c>
      <c r="C312" t="s">
        <v>661</v>
      </c>
      <c r="D312" t="s">
        <v>455</v>
      </c>
      <c r="E312" s="8" t="s">
        <v>56</v>
      </c>
    </row>
    <row r="313" spans="1:5" x14ac:dyDescent="0.35">
      <c r="A313" s="7" t="s">
        <v>597</v>
      </c>
      <c r="B313" t="s">
        <v>638</v>
      </c>
      <c r="C313" t="s">
        <v>662</v>
      </c>
      <c r="D313" t="s">
        <v>457</v>
      </c>
      <c r="E313" s="8" t="s">
        <v>56</v>
      </c>
    </row>
    <row r="314" spans="1:5" x14ac:dyDescent="0.35">
      <c r="A314" s="7" t="s">
        <v>597</v>
      </c>
      <c r="B314" t="s">
        <v>638</v>
      </c>
      <c r="C314" t="s">
        <v>663</v>
      </c>
      <c r="D314" t="s">
        <v>459</v>
      </c>
      <c r="E314" s="8" t="s">
        <v>56</v>
      </c>
    </row>
    <row r="315" spans="1:5" x14ac:dyDescent="0.35">
      <c r="A315" s="7" t="s">
        <v>597</v>
      </c>
      <c r="B315" t="s">
        <v>638</v>
      </c>
      <c r="C315" t="s">
        <v>664</v>
      </c>
      <c r="D315" t="s">
        <v>461</v>
      </c>
      <c r="E315" s="8" t="s">
        <v>56</v>
      </c>
    </row>
    <row r="316" spans="1:5" x14ac:dyDescent="0.35">
      <c r="A316" s="7" t="s">
        <v>597</v>
      </c>
      <c r="B316" t="s">
        <v>638</v>
      </c>
      <c r="C316" t="s">
        <v>665</v>
      </c>
      <c r="D316" t="s">
        <v>666</v>
      </c>
      <c r="E316" s="8" t="s">
        <v>56</v>
      </c>
    </row>
    <row r="317" spans="1:5" x14ac:dyDescent="0.35">
      <c r="A317" s="7" t="s">
        <v>597</v>
      </c>
      <c r="B317" t="s">
        <v>638</v>
      </c>
      <c r="C317" t="s">
        <v>667</v>
      </c>
      <c r="D317" t="s">
        <v>668</v>
      </c>
      <c r="E317" s="8" t="s">
        <v>56</v>
      </c>
    </row>
    <row r="318" spans="1:5" x14ac:dyDescent="0.35">
      <c r="A318" s="7" t="s">
        <v>597</v>
      </c>
      <c r="B318" t="s">
        <v>638</v>
      </c>
      <c r="C318" t="s">
        <v>669</v>
      </c>
      <c r="D318" t="s">
        <v>670</v>
      </c>
      <c r="E318" s="8" t="s">
        <v>56</v>
      </c>
    </row>
    <row r="319" spans="1:5" x14ac:dyDescent="0.35">
      <c r="A319" s="7" t="s">
        <v>597</v>
      </c>
      <c r="B319" t="s">
        <v>638</v>
      </c>
      <c r="C319" t="s">
        <v>671</v>
      </c>
      <c r="D319" t="s">
        <v>672</v>
      </c>
      <c r="E319" s="8" t="s">
        <v>56</v>
      </c>
    </row>
    <row r="320" spans="1:5" x14ac:dyDescent="0.35">
      <c r="A320" s="7" t="s">
        <v>597</v>
      </c>
      <c r="B320" t="s">
        <v>638</v>
      </c>
      <c r="C320" t="s">
        <v>673</v>
      </c>
      <c r="D320" t="s">
        <v>467</v>
      </c>
      <c r="E320" s="8" t="s">
        <v>56</v>
      </c>
    </row>
    <row r="321" spans="1:5" x14ac:dyDescent="0.35">
      <c r="A321" s="7" t="s">
        <v>597</v>
      </c>
      <c r="B321" t="s">
        <v>638</v>
      </c>
      <c r="C321" t="s">
        <v>674</v>
      </c>
      <c r="D321" t="s">
        <v>675</v>
      </c>
      <c r="E321" s="8" t="s">
        <v>56</v>
      </c>
    </row>
    <row r="322" spans="1:5" x14ac:dyDescent="0.35">
      <c r="A322" s="7" t="s">
        <v>597</v>
      </c>
      <c r="B322" t="s">
        <v>676</v>
      </c>
      <c r="C322" t="s">
        <v>677</v>
      </c>
      <c r="D322" t="s">
        <v>678</v>
      </c>
      <c r="E322" s="8" t="s">
        <v>212</v>
      </c>
    </row>
    <row r="323" spans="1:5" x14ac:dyDescent="0.35">
      <c r="A323" s="7" t="s">
        <v>597</v>
      </c>
      <c r="B323" t="s">
        <v>676</v>
      </c>
      <c r="C323" t="s">
        <v>679</v>
      </c>
      <c r="D323" t="s">
        <v>680</v>
      </c>
      <c r="E323" s="8" t="s">
        <v>56</v>
      </c>
    </row>
    <row r="324" spans="1:5" x14ac:dyDescent="0.35">
      <c r="A324" s="7" t="s">
        <v>597</v>
      </c>
      <c r="B324" t="s">
        <v>75</v>
      </c>
      <c r="C324" t="s">
        <v>681</v>
      </c>
      <c r="D324" t="s">
        <v>682</v>
      </c>
      <c r="E324" s="8" t="s">
        <v>386</v>
      </c>
    </row>
    <row r="325" spans="1:5" x14ac:dyDescent="0.35">
      <c r="A325" s="7" t="s">
        <v>597</v>
      </c>
      <c r="B325" t="s">
        <v>75</v>
      </c>
      <c r="C325" t="s">
        <v>683</v>
      </c>
      <c r="D325" t="s">
        <v>684</v>
      </c>
      <c r="E325" s="8" t="s">
        <v>56</v>
      </c>
    </row>
    <row r="326" spans="1:5" x14ac:dyDescent="0.35">
      <c r="A326" s="7" t="s">
        <v>597</v>
      </c>
      <c r="B326" t="s">
        <v>75</v>
      </c>
      <c r="C326" t="s">
        <v>685</v>
      </c>
      <c r="D326" t="s">
        <v>686</v>
      </c>
      <c r="E326" s="8" t="s">
        <v>56</v>
      </c>
    </row>
    <row r="327" spans="1:5" x14ac:dyDescent="0.35">
      <c r="A327" s="7" t="s">
        <v>597</v>
      </c>
      <c r="B327" t="s">
        <v>75</v>
      </c>
      <c r="C327" t="s">
        <v>687</v>
      </c>
      <c r="D327" t="s">
        <v>688</v>
      </c>
      <c r="E327" s="8" t="s">
        <v>56</v>
      </c>
    </row>
    <row r="328" spans="1:5" x14ac:dyDescent="0.35">
      <c r="A328" s="7" t="s">
        <v>597</v>
      </c>
      <c r="B328" t="s">
        <v>75</v>
      </c>
      <c r="C328" t="s">
        <v>689</v>
      </c>
      <c r="D328" t="s">
        <v>690</v>
      </c>
      <c r="E328" s="8" t="s">
        <v>56</v>
      </c>
    </row>
    <row r="329" spans="1:5" x14ac:dyDescent="0.35">
      <c r="A329" s="7" t="s">
        <v>597</v>
      </c>
      <c r="B329" t="s">
        <v>75</v>
      </c>
      <c r="C329" t="s">
        <v>691</v>
      </c>
      <c r="D329" t="s">
        <v>692</v>
      </c>
      <c r="E329" s="8" t="s">
        <v>56</v>
      </c>
    </row>
    <row r="330" spans="1:5" x14ac:dyDescent="0.35">
      <c r="A330" s="7" t="s">
        <v>597</v>
      </c>
      <c r="B330" t="s">
        <v>75</v>
      </c>
      <c r="C330" t="s">
        <v>693</v>
      </c>
      <c r="D330" t="s">
        <v>694</v>
      </c>
      <c r="E330" s="8" t="s">
        <v>56</v>
      </c>
    </row>
    <row r="331" spans="1:5" ht="15" customHeight="1" thickBot="1" x14ac:dyDescent="0.4">
      <c r="A331" s="9" t="s">
        <v>597</v>
      </c>
      <c r="B331" s="10" t="s">
        <v>75</v>
      </c>
      <c r="C331" s="10" t="s">
        <v>695</v>
      </c>
      <c r="D331" s="10" t="s">
        <v>696</v>
      </c>
      <c r="E331" s="11" t="s">
        <v>56</v>
      </c>
    </row>
    <row r="332" spans="1:5" x14ac:dyDescent="0.35">
      <c r="A332" s="4" t="s">
        <v>697</v>
      </c>
      <c r="B332" s="5" t="s">
        <v>698</v>
      </c>
      <c r="C332" s="5" t="s">
        <v>699</v>
      </c>
      <c r="D332" s="5" t="s">
        <v>700</v>
      </c>
      <c r="E332" s="6" t="s">
        <v>263</v>
      </c>
    </row>
    <row r="333" spans="1:5" x14ac:dyDescent="0.35">
      <c r="A333" s="7" t="s">
        <v>697</v>
      </c>
      <c r="B333" t="s">
        <v>698</v>
      </c>
      <c r="C333" t="s">
        <v>701</v>
      </c>
      <c r="D333" t="s">
        <v>702</v>
      </c>
      <c r="E333" s="8" t="s">
        <v>56</v>
      </c>
    </row>
    <row r="334" spans="1:5" x14ac:dyDescent="0.35">
      <c r="A334" s="7" t="s">
        <v>697</v>
      </c>
      <c r="B334" t="s">
        <v>698</v>
      </c>
      <c r="C334" t="s">
        <v>703</v>
      </c>
      <c r="D334" t="s">
        <v>381</v>
      </c>
      <c r="E334" s="8" t="s">
        <v>56</v>
      </c>
    </row>
    <row r="335" spans="1:5" x14ac:dyDescent="0.35">
      <c r="A335" s="7" t="s">
        <v>697</v>
      </c>
      <c r="B335" t="s">
        <v>698</v>
      </c>
      <c r="C335" t="s">
        <v>704</v>
      </c>
      <c r="D335" t="s">
        <v>705</v>
      </c>
      <c r="E335" s="8" t="s">
        <v>56</v>
      </c>
    </row>
    <row r="336" spans="1:5" x14ac:dyDescent="0.35">
      <c r="A336" s="7" t="s">
        <v>697</v>
      </c>
      <c r="B336" t="s">
        <v>706</v>
      </c>
      <c r="C336" t="s">
        <v>707</v>
      </c>
      <c r="D336" t="s">
        <v>708</v>
      </c>
      <c r="E336" s="8" t="s">
        <v>56</v>
      </c>
    </row>
    <row r="337" spans="1:5" x14ac:dyDescent="0.35">
      <c r="A337" s="7" t="s">
        <v>697</v>
      </c>
      <c r="B337" t="s">
        <v>706</v>
      </c>
      <c r="C337" t="s">
        <v>709</v>
      </c>
      <c r="D337" t="s">
        <v>710</v>
      </c>
      <c r="E337" s="8" t="s">
        <v>56</v>
      </c>
    </row>
    <row r="338" spans="1:5" x14ac:dyDescent="0.35">
      <c r="A338" s="7" t="s">
        <v>697</v>
      </c>
      <c r="B338" t="s">
        <v>706</v>
      </c>
      <c r="C338" t="s">
        <v>711</v>
      </c>
      <c r="D338" t="s">
        <v>712</v>
      </c>
      <c r="E338" s="8" t="s">
        <v>56</v>
      </c>
    </row>
    <row r="339" spans="1:5" x14ac:dyDescent="0.35">
      <c r="A339" s="7" t="s">
        <v>697</v>
      </c>
      <c r="B339" t="s">
        <v>713</v>
      </c>
      <c r="C339" t="s">
        <v>714</v>
      </c>
      <c r="D339" t="s">
        <v>715</v>
      </c>
      <c r="E339" s="8" t="s">
        <v>56</v>
      </c>
    </row>
    <row r="340" spans="1:5" x14ac:dyDescent="0.35">
      <c r="A340" s="7" t="s">
        <v>697</v>
      </c>
      <c r="B340" t="s">
        <v>713</v>
      </c>
      <c r="C340" t="s">
        <v>716</v>
      </c>
      <c r="D340" t="s">
        <v>717</v>
      </c>
      <c r="E340" s="8" t="s">
        <v>56</v>
      </c>
    </row>
    <row r="341" spans="1:5" x14ac:dyDescent="0.35">
      <c r="A341" s="7" t="s">
        <v>697</v>
      </c>
      <c r="B341" t="s">
        <v>713</v>
      </c>
      <c r="C341" t="s">
        <v>718</v>
      </c>
      <c r="D341" t="s">
        <v>428</v>
      </c>
      <c r="E341" s="8" t="s">
        <v>56</v>
      </c>
    </row>
    <row r="342" spans="1:5" x14ac:dyDescent="0.35">
      <c r="A342" s="7" t="s">
        <v>697</v>
      </c>
      <c r="B342" t="s">
        <v>713</v>
      </c>
      <c r="C342" t="s">
        <v>719</v>
      </c>
      <c r="D342" t="s">
        <v>430</v>
      </c>
      <c r="E342" s="8" t="s">
        <v>56</v>
      </c>
    </row>
    <row r="343" spans="1:5" x14ac:dyDescent="0.35">
      <c r="A343" s="7" t="s">
        <v>697</v>
      </c>
      <c r="B343" t="s">
        <v>713</v>
      </c>
      <c r="C343" t="s">
        <v>720</v>
      </c>
      <c r="D343" t="s">
        <v>721</v>
      </c>
      <c r="E343" s="8" t="s">
        <v>56</v>
      </c>
    </row>
    <row r="344" spans="1:5" x14ac:dyDescent="0.35">
      <c r="A344" s="7" t="s">
        <v>697</v>
      </c>
      <c r="B344" t="s">
        <v>713</v>
      </c>
      <c r="C344" t="s">
        <v>722</v>
      </c>
      <c r="D344" t="s">
        <v>636</v>
      </c>
      <c r="E344" s="8" t="s">
        <v>56</v>
      </c>
    </row>
    <row r="345" spans="1:5" x14ac:dyDescent="0.35">
      <c r="A345" s="7" t="s">
        <v>697</v>
      </c>
      <c r="B345" t="s">
        <v>713</v>
      </c>
      <c r="C345" t="s">
        <v>722</v>
      </c>
      <c r="D345" t="s">
        <v>723</v>
      </c>
      <c r="E345" s="8" t="s">
        <v>56</v>
      </c>
    </row>
    <row r="346" spans="1:5" x14ac:dyDescent="0.35">
      <c r="A346" s="7" t="s">
        <v>697</v>
      </c>
      <c r="B346" t="s">
        <v>638</v>
      </c>
      <c r="C346" t="s">
        <v>724</v>
      </c>
      <c r="D346" t="s">
        <v>725</v>
      </c>
      <c r="E346" s="8" t="s">
        <v>56</v>
      </c>
    </row>
    <row r="347" spans="1:5" x14ac:dyDescent="0.35">
      <c r="A347" s="7" t="s">
        <v>697</v>
      </c>
      <c r="B347" t="s">
        <v>638</v>
      </c>
      <c r="C347" t="s">
        <v>726</v>
      </c>
      <c r="D347" t="s">
        <v>727</v>
      </c>
      <c r="E347" s="8" t="s">
        <v>56</v>
      </c>
    </row>
    <row r="348" spans="1:5" x14ac:dyDescent="0.35">
      <c r="A348" s="7" t="s">
        <v>697</v>
      </c>
      <c r="B348" t="s">
        <v>638</v>
      </c>
      <c r="C348" t="s">
        <v>728</v>
      </c>
      <c r="D348" t="s">
        <v>729</v>
      </c>
      <c r="E348" s="8" t="s">
        <v>56</v>
      </c>
    </row>
    <row r="349" spans="1:5" x14ac:dyDescent="0.35">
      <c r="A349" s="7" t="s">
        <v>697</v>
      </c>
      <c r="B349" t="s">
        <v>638</v>
      </c>
      <c r="C349" t="s">
        <v>730</v>
      </c>
      <c r="D349" t="s">
        <v>731</v>
      </c>
      <c r="E349" s="8" t="s">
        <v>56</v>
      </c>
    </row>
    <row r="350" spans="1:5" x14ac:dyDescent="0.35">
      <c r="A350" s="7" t="s">
        <v>697</v>
      </c>
      <c r="B350" t="s">
        <v>638</v>
      </c>
      <c r="C350" t="s">
        <v>732</v>
      </c>
      <c r="D350" t="s">
        <v>733</v>
      </c>
      <c r="E350" s="8" t="s">
        <v>56</v>
      </c>
    </row>
    <row r="351" spans="1:5" x14ac:dyDescent="0.35">
      <c r="A351" s="7" t="s">
        <v>697</v>
      </c>
      <c r="B351" t="s">
        <v>638</v>
      </c>
      <c r="C351" t="s">
        <v>734</v>
      </c>
      <c r="D351" t="s">
        <v>735</v>
      </c>
      <c r="E351" s="8" t="s">
        <v>56</v>
      </c>
    </row>
    <row r="352" spans="1:5" x14ac:dyDescent="0.35">
      <c r="A352" s="7" t="s">
        <v>697</v>
      </c>
      <c r="B352" t="s">
        <v>638</v>
      </c>
      <c r="C352" t="s">
        <v>736</v>
      </c>
      <c r="D352" t="s">
        <v>737</v>
      </c>
      <c r="E352" s="8" t="s">
        <v>56</v>
      </c>
    </row>
    <row r="353" spans="1:5" x14ac:dyDescent="0.35">
      <c r="A353" s="7" t="s">
        <v>697</v>
      </c>
      <c r="B353" t="s">
        <v>638</v>
      </c>
      <c r="C353" t="s">
        <v>738</v>
      </c>
      <c r="D353" t="s">
        <v>739</v>
      </c>
      <c r="E353" s="8" t="s">
        <v>56</v>
      </c>
    </row>
    <row r="354" spans="1:5" x14ac:dyDescent="0.35">
      <c r="A354" s="7" t="s">
        <v>697</v>
      </c>
      <c r="B354" t="s">
        <v>638</v>
      </c>
      <c r="C354" t="s">
        <v>740</v>
      </c>
      <c r="D354" t="s">
        <v>741</v>
      </c>
      <c r="E354" s="8" t="s">
        <v>56</v>
      </c>
    </row>
    <row r="355" spans="1:5" x14ac:dyDescent="0.35">
      <c r="A355" s="7" t="s">
        <v>697</v>
      </c>
      <c r="B355" t="s">
        <v>638</v>
      </c>
      <c r="C355" t="s">
        <v>742</v>
      </c>
      <c r="D355" t="s">
        <v>743</v>
      </c>
      <c r="E355" s="8" t="s">
        <v>56</v>
      </c>
    </row>
    <row r="356" spans="1:5" x14ac:dyDescent="0.35">
      <c r="A356" s="7" t="s">
        <v>697</v>
      </c>
      <c r="B356" t="s">
        <v>638</v>
      </c>
      <c r="C356" t="s">
        <v>744</v>
      </c>
      <c r="D356" t="s">
        <v>660</v>
      </c>
      <c r="E356" s="8" t="s">
        <v>56</v>
      </c>
    </row>
    <row r="357" spans="1:5" x14ac:dyDescent="0.35">
      <c r="A357" s="7" t="s">
        <v>697</v>
      </c>
      <c r="B357" t="s">
        <v>638</v>
      </c>
      <c r="C357" t="s">
        <v>745</v>
      </c>
      <c r="D357" t="s">
        <v>457</v>
      </c>
      <c r="E357" s="8" t="s">
        <v>56</v>
      </c>
    </row>
    <row r="358" spans="1:5" x14ac:dyDescent="0.35">
      <c r="A358" s="7" t="s">
        <v>697</v>
      </c>
      <c r="B358" t="s">
        <v>638</v>
      </c>
      <c r="C358" t="s">
        <v>746</v>
      </c>
      <c r="D358" t="s">
        <v>459</v>
      </c>
      <c r="E358" s="8" t="s">
        <v>56</v>
      </c>
    </row>
    <row r="359" spans="1:5" x14ac:dyDescent="0.35">
      <c r="A359" s="7" t="s">
        <v>697</v>
      </c>
      <c r="B359" t="s">
        <v>638</v>
      </c>
      <c r="C359" t="s">
        <v>747</v>
      </c>
      <c r="D359" t="s">
        <v>748</v>
      </c>
      <c r="E359" s="8" t="s">
        <v>56</v>
      </c>
    </row>
    <row r="360" spans="1:5" x14ac:dyDescent="0.35">
      <c r="A360" s="7" t="s">
        <v>697</v>
      </c>
      <c r="B360" t="s">
        <v>638</v>
      </c>
      <c r="C360" t="s">
        <v>749</v>
      </c>
      <c r="D360" t="s">
        <v>750</v>
      </c>
      <c r="E360" s="8" t="s">
        <v>56</v>
      </c>
    </row>
    <row r="361" spans="1:5" x14ac:dyDescent="0.35">
      <c r="A361" s="7" t="s">
        <v>697</v>
      </c>
      <c r="B361" t="s">
        <v>638</v>
      </c>
      <c r="C361" t="s">
        <v>751</v>
      </c>
      <c r="D361" t="s">
        <v>752</v>
      </c>
      <c r="E361" s="8" t="s">
        <v>56</v>
      </c>
    </row>
    <row r="362" spans="1:5" x14ac:dyDescent="0.35">
      <c r="A362" s="7" t="s">
        <v>697</v>
      </c>
      <c r="B362" t="s">
        <v>638</v>
      </c>
      <c r="C362" t="s">
        <v>753</v>
      </c>
      <c r="D362" t="s">
        <v>754</v>
      </c>
      <c r="E362" s="8" t="s">
        <v>56</v>
      </c>
    </row>
    <row r="363" spans="1:5" x14ac:dyDescent="0.35">
      <c r="A363" s="7" t="s">
        <v>697</v>
      </c>
      <c r="B363" t="s">
        <v>638</v>
      </c>
      <c r="C363" t="s">
        <v>755</v>
      </c>
      <c r="D363" t="s">
        <v>756</v>
      </c>
      <c r="E363" s="8" t="s">
        <v>56</v>
      </c>
    </row>
    <row r="364" spans="1:5" x14ac:dyDescent="0.35">
      <c r="A364" s="7" t="s">
        <v>697</v>
      </c>
      <c r="B364" t="s">
        <v>638</v>
      </c>
      <c r="C364" t="s">
        <v>757</v>
      </c>
      <c r="D364" t="s">
        <v>467</v>
      </c>
      <c r="E364" s="8" t="s">
        <v>56</v>
      </c>
    </row>
    <row r="365" spans="1:5" x14ac:dyDescent="0.35">
      <c r="A365" s="7" t="s">
        <v>697</v>
      </c>
      <c r="B365" t="s">
        <v>638</v>
      </c>
      <c r="C365" t="s">
        <v>758</v>
      </c>
      <c r="D365" t="s">
        <v>675</v>
      </c>
      <c r="E365" s="8" t="s">
        <v>56</v>
      </c>
    </row>
    <row r="366" spans="1:5" x14ac:dyDescent="0.35">
      <c r="A366" s="7" t="s">
        <v>697</v>
      </c>
      <c r="B366" t="s">
        <v>759</v>
      </c>
      <c r="C366" t="s">
        <v>760</v>
      </c>
      <c r="D366" t="s">
        <v>761</v>
      </c>
      <c r="E366" s="8" t="s">
        <v>56</v>
      </c>
    </row>
    <row r="367" spans="1:5" x14ac:dyDescent="0.35">
      <c r="A367" s="7" t="s">
        <v>697</v>
      </c>
      <c r="B367" t="s">
        <v>759</v>
      </c>
      <c r="C367" t="s">
        <v>762</v>
      </c>
      <c r="D367" t="s">
        <v>763</v>
      </c>
      <c r="E367" s="8" t="s">
        <v>56</v>
      </c>
    </row>
    <row r="368" spans="1:5" x14ac:dyDescent="0.35">
      <c r="A368" s="7" t="s">
        <v>697</v>
      </c>
      <c r="B368" t="s">
        <v>759</v>
      </c>
      <c r="C368" t="s">
        <v>764</v>
      </c>
      <c r="D368" t="s">
        <v>765</v>
      </c>
      <c r="E368" s="8" t="s">
        <v>56</v>
      </c>
    </row>
    <row r="369" spans="1:5" x14ac:dyDescent="0.35">
      <c r="A369" s="7" t="s">
        <v>697</v>
      </c>
      <c r="B369" t="s">
        <v>759</v>
      </c>
      <c r="C369" t="s">
        <v>766</v>
      </c>
      <c r="D369" t="s">
        <v>680</v>
      </c>
      <c r="E369" s="8" t="s">
        <v>56</v>
      </c>
    </row>
    <row r="370" spans="1:5" x14ac:dyDescent="0.35">
      <c r="A370" s="7" t="s">
        <v>697</v>
      </c>
      <c r="B370" t="s">
        <v>767</v>
      </c>
      <c r="C370" t="s">
        <v>768</v>
      </c>
      <c r="D370" t="s">
        <v>769</v>
      </c>
      <c r="E370" s="8" t="s">
        <v>386</v>
      </c>
    </row>
    <row r="371" spans="1:5" x14ac:dyDescent="0.35">
      <c r="A371" s="7" t="s">
        <v>697</v>
      </c>
      <c r="B371" t="s">
        <v>767</v>
      </c>
      <c r="C371" t="s">
        <v>770</v>
      </c>
      <c r="D371" t="s">
        <v>771</v>
      </c>
      <c r="E371" s="8" t="s">
        <v>386</v>
      </c>
    </row>
    <row r="372" spans="1:5" x14ac:dyDescent="0.35">
      <c r="A372" s="7" t="s">
        <v>697</v>
      </c>
      <c r="B372" t="s">
        <v>767</v>
      </c>
      <c r="C372" t="s">
        <v>772</v>
      </c>
      <c r="D372" t="s">
        <v>773</v>
      </c>
      <c r="E372" s="8" t="s">
        <v>386</v>
      </c>
    </row>
    <row r="373" spans="1:5" x14ac:dyDescent="0.35">
      <c r="A373" s="7" t="s">
        <v>697</v>
      </c>
      <c r="B373" t="s">
        <v>767</v>
      </c>
      <c r="C373" t="s">
        <v>774</v>
      </c>
      <c r="D373" t="s">
        <v>775</v>
      </c>
      <c r="E373" s="8" t="s">
        <v>56</v>
      </c>
    </row>
    <row r="374" spans="1:5" x14ac:dyDescent="0.35">
      <c r="A374" s="7" t="s">
        <v>697</v>
      </c>
      <c r="B374" t="s">
        <v>767</v>
      </c>
      <c r="C374" t="s">
        <v>776</v>
      </c>
      <c r="D374" t="s">
        <v>777</v>
      </c>
      <c r="E374" s="8" t="s">
        <v>56</v>
      </c>
    </row>
    <row r="375" spans="1:5" ht="15" customHeight="1" thickBot="1" x14ac:dyDescent="0.4">
      <c r="A375" s="9" t="s">
        <v>697</v>
      </c>
      <c r="B375" s="10" t="s">
        <v>767</v>
      </c>
      <c r="C375" s="10" t="s">
        <v>778</v>
      </c>
      <c r="D375" s="10" t="s">
        <v>779</v>
      </c>
      <c r="E375" s="11" t="s">
        <v>56</v>
      </c>
    </row>
    <row r="376" spans="1:5" x14ac:dyDescent="0.35">
      <c r="A376" s="4" t="s">
        <v>780</v>
      </c>
      <c r="B376" s="5" t="s">
        <v>781</v>
      </c>
      <c r="C376" s="5" t="s">
        <v>782</v>
      </c>
      <c r="D376" s="5" t="s">
        <v>783</v>
      </c>
      <c r="E376" s="6" t="s">
        <v>263</v>
      </c>
    </row>
    <row r="377" spans="1:5" x14ac:dyDescent="0.35">
      <c r="A377" s="7" t="s">
        <v>780</v>
      </c>
      <c r="B377" t="s">
        <v>784</v>
      </c>
      <c r="C377" t="s">
        <v>785</v>
      </c>
      <c r="D377" t="s">
        <v>786</v>
      </c>
      <c r="E377" s="8" t="s">
        <v>56</v>
      </c>
    </row>
    <row r="378" spans="1:5" x14ac:dyDescent="0.35">
      <c r="A378" s="7" t="s">
        <v>780</v>
      </c>
      <c r="B378" t="s">
        <v>713</v>
      </c>
      <c r="C378" t="s">
        <v>787</v>
      </c>
      <c r="D378" t="s">
        <v>788</v>
      </c>
      <c r="E378" s="8" t="s">
        <v>56</v>
      </c>
    </row>
    <row r="379" spans="1:5" x14ac:dyDescent="0.35">
      <c r="A379" s="7" t="s">
        <v>780</v>
      </c>
      <c r="B379" t="s">
        <v>638</v>
      </c>
      <c r="C379" t="s">
        <v>789</v>
      </c>
      <c r="D379" t="s">
        <v>790</v>
      </c>
      <c r="E379" s="8" t="s">
        <v>56</v>
      </c>
    </row>
    <row r="380" spans="1:5" x14ac:dyDescent="0.35">
      <c r="A380" s="7" t="s">
        <v>780</v>
      </c>
      <c r="B380" t="s">
        <v>791</v>
      </c>
      <c r="C380" t="s">
        <v>792</v>
      </c>
      <c r="D380" t="s">
        <v>763</v>
      </c>
      <c r="E380" s="8" t="s">
        <v>56</v>
      </c>
    </row>
    <row r="381" spans="1:5" x14ac:dyDescent="0.35">
      <c r="A381" s="7" t="s">
        <v>780</v>
      </c>
      <c r="B381" t="s">
        <v>767</v>
      </c>
      <c r="C381" t="s">
        <v>793</v>
      </c>
      <c r="D381" t="s">
        <v>794</v>
      </c>
      <c r="E381" s="8" t="s">
        <v>386</v>
      </c>
    </row>
    <row r="382" spans="1:5" x14ac:dyDescent="0.35">
      <c r="A382" s="7" t="s">
        <v>780</v>
      </c>
      <c r="B382" t="s">
        <v>767</v>
      </c>
      <c r="C382" t="s">
        <v>795</v>
      </c>
      <c r="D382" t="s">
        <v>796</v>
      </c>
      <c r="E382" s="8" t="s">
        <v>56</v>
      </c>
    </row>
    <row r="383" spans="1:5" x14ac:dyDescent="0.35">
      <c r="A383" s="7" t="s">
        <v>780</v>
      </c>
      <c r="B383" t="s">
        <v>767</v>
      </c>
      <c r="C383" t="s">
        <v>797</v>
      </c>
      <c r="D383" t="s">
        <v>798</v>
      </c>
      <c r="E383" s="8" t="s">
        <v>386</v>
      </c>
    </row>
    <row r="384" spans="1:5" x14ac:dyDescent="0.35">
      <c r="A384" s="7" t="s">
        <v>780</v>
      </c>
      <c r="B384" t="s">
        <v>767</v>
      </c>
      <c r="C384" t="s">
        <v>799</v>
      </c>
      <c r="D384" t="s">
        <v>800</v>
      </c>
      <c r="E384" s="8" t="s">
        <v>56</v>
      </c>
    </row>
    <row r="385" spans="1:5" x14ac:dyDescent="0.35">
      <c r="A385" s="7" t="s">
        <v>780</v>
      </c>
      <c r="B385" t="s">
        <v>767</v>
      </c>
      <c r="C385" t="s">
        <v>801</v>
      </c>
      <c r="D385" t="s">
        <v>802</v>
      </c>
      <c r="E385" s="8" t="s">
        <v>56</v>
      </c>
    </row>
    <row r="386" spans="1:5" x14ac:dyDescent="0.35">
      <c r="A386" s="7" t="s">
        <v>780</v>
      </c>
      <c r="B386" t="s">
        <v>767</v>
      </c>
      <c r="C386" t="s">
        <v>803</v>
      </c>
      <c r="D386" t="s">
        <v>804</v>
      </c>
      <c r="E386" s="8" t="s">
        <v>56</v>
      </c>
    </row>
    <row r="387" spans="1:5" ht="15" customHeight="1" thickBot="1" x14ac:dyDescent="0.4">
      <c r="A387" s="9" t="s">
        <v>780</v>
      </c>
      <c r="B387" s="10" t="s">
        <v>767</v>
      </c>
      <c r="C387" s="10" t="s">
        <v>805</v>
      </c>
      <c r="D387" s="10" t="s">
        <v>806</v>
      </c>
      <c r="E387" s="11" t="s">
        <v>56</v>
      </c>
    </row>
    <row r="388" spans="1:5" x14ac:dyDescent="0.35">
      <c r="A388" s="4" t="s">
        <v>807</v>
      </c>
      <c r="B388" s="5" t="s">
        <v>808</v>
      </c>
      <c r="C388" s="5" t="s">
        <v>809</v>
      </c>
      <c r="D388" s="5" t="s">
        <v>810</v>
      </c>
      <c r="E388" s="6" t="s">
        <v>56</v>
      </c>
    </row>
    <row r="389" spans="1:5" x14ac:dyDescent="0.35">
      <c r="A389" s="7" t="s">
        <v>807</v>
      </c>
      <c r="B389" t="s">
        <v>808</v>
      </c>
      <c r="C389" t="s">
        <v>811</v>
      </c>
      <c r="D389" t="s">
        <v>812</v>
      </c>
      <c r="E389" s="8" t="s">
        <v>56</v>
      </c>
    </row>
    <row r="390" spans="1:5" ht="15" customHeight="1" thickBot="1" x14ac:dyDescent="0.4">
      <c r="A390" s="9" t="s">
        <v>807</v>
      </c>
      <c r="B390" s="10" t="s">
        <v>808</v>
      </c>
      <c r="C390" s="10" t="s">
        <v>813</v>
      </c>
      <c r="D390" s="10" t="s">
        <v>814</v>
      </c>
      <c r="E390" s="11" t="s">
        <v>56</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tabSelected="1" workbookViewId="0">
      <selection activeCell="G7" sqref="G7"/>
    </sheetView>
  </sheetViews>
  <sheetFormatPr baseColWidth="10" defaultColWidth="8.7265625" defaultRowHeight="14.5" x14ac:dyDescent="0.35"/>
  <cols>
    <col min="2" max="2" width="13.08984375" bestFit="1" customWidth="1"/>
    <col min="3" max="3" width="18.453125" bestFit="1" customWidth="1"/>
  </cols>
  <sheetData>
    <row r="1" spans="1:3" x14ac:dyDescent="0.35">
      <c r="A1" t="s">
        <v>12</v>
      </c>
      <c r="B1" t="s">
        <v>815</v>
      </c>
      <c r="C1" t="s">
        <v>816</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Einführung</vt:lpstr>
      <vt:lpstr>Tabelle1</vt:lpstr>
      <vt:lpstr>Shortlist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 Schwarm</dc:creator>
  <cp:lastModifiedBy>Andree Schwarm</cp:lastModifiedBy>
  <dcterms:created xsi:type="dcterms:W3CDTF">2024-04-19T07:23:54Z</dcterms:created>
  <dcterms:modified xsi:type="dcterms:W3CDTF">2024-06-23T15:00:04Z</dcterms:modified>
</cp:coreProperties>
</file>