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Einführung" sheetId="1" state="visible" r:id="rId1"/>
    <sheet xmlns:r="http://schemas.openxmlformats.org/officeDocument/2006/relationships" name="Top-Down" sheetId="2" state="visible" r:id="rId2"/>
    <sheet xmlns:r="http://schemas.openxmlformats.org/officeDocument/2006/relationships" name="Intern" sheetId="3" state="visible" r:id="rId3"/>
    <sheet xmlns:r="http://schemas.openxmlformats.org/officeDocument/2006/relationships" name="Exter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theme="0" tint="-0.0499893185216834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sz val="8"/>
      <scheme val="minor"/>
    </font>
  </fonts>
  <fills count="12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theme="0" tint="-0.1499984740745262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0" borderId="0" pivotButton="0" quotePrefix="0" xfId="0"/>
    <xf numFmtId="0" fontId="0" fillId="10" borderId="0" pivotButton="0" quotePrefix="0" xfId="0"/>
    <xf numFmtId="0" fontId="0" fillId="0" borderId="0" applyProtection="1" pivotButton="0" quotePrefix="0" xfId="0">
      <protection locked="0" hidden="0"/>
    </xf>
    <xf numFmtId="0" fontId="0" fillId="6" borderId="0" applyProtection="1" pivotButton="0" quotePrefix="0" xfId="0">
      <protection locked="0" hidden="0"/>
    </xf>
    <xf numFmtId="0" fontId="2" fillId="6" borderId="0" applyProtection="1" pivotButton="0" quotePrefix="0" xfId="0">
      <protection locked="0" hidden="0"/>
    </xf>
    <xf numFmtId="0" fontId="0" fillId="7" borderId="0" applyProtection="1" pivotButton="0" quotePrefix="0" xfId="0">
      <protection locked="0" hidden="0"/>
    </xf>
    <xf numFmtId="0" fontId="1" fillId="7" borderId="0" applyProtection="1" pivotButton="0" quotePrefix="0" xfId="0">
      <protection locked="0" hidden="0"/>
    </xf>
    <xf numFmtId="0" fontId="3" fillId="7" borderId="0" applyProtection="1" pivotButton="0" quotePrefix="0" xfId="0">
      <protection locked="0" hidden="0"/>
    </xf>
    <xf numFmtId="0" fontId="0" fillId="8" borderId="0" applyProtection="1" pivotButton="0" quotePrefix="0" xfId="0">
      <protection locked="0" hidden="0"/>
    </xf>
    <xf numFmtId="0" fontId="5" fillId="11" borderId="1" pivotButton="0" quotePrefix="0" xfId="0"/>
    <xf numFmtId="0" fontId="0" fillId="0" borderId="0" applyAlignment="1" pivotButton="0" quotePrefix="0" xfId="0">
      <alignment wrapText="1"/>
    </xf>
    <xf numFmtId="0" fontId="0" fillId="10" borderId="0" applyAlignment="1" pivotButton="0" quotePrefix="0" xfId="0">
      <alignment wrapText="1"/>
    </xf>
    <xf numFmtId="0" fontId="0" fillId="0" borderId="2" pivotButton="0" quotePrefix="0" xfId="0"/>
    <xf numFmtId="0" fontId="5" fillId="11" borderId="3" pivotButton="0" quotePrefix="0" xfId="0"/>
    <xf numFmtId="0" fontId="4" fillId="9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Standard" xfId="0" builtinId="0"/>
  </cellStyles>
  <dxfs count="3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theme="0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elle1" displayName="Tabelle1" ref="A1:F94" headerRowCount="1" totalsRowShown="0" headerRowDxfId="38" dataDxfId="37">
  <autoFilter ref="A1:F94"/>
  <tableColumns count="6">
    <tableColumn id="1" name="ESRS" dataDxfId="36"/>
    <tableColumn id="2" name="Thema" dataDxfId="35"/>
    <tableColumn id="3" name="Unterthema" dataDxfId="34"/>
    <tableColumn id="4" name="Unter-Unterthema" dataDxfId="33"/>
    <tableColumn id="5" name="Auswirkungsbezogene Bewertung" dataDxfId="32"/>
    <tableColumn id="6" name="Finanzbezogene Bewertung" dataDxfId="3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4" displayName="Tabelle4" ref="A1:E363" headerRowCount="1" totalsRowShown="0" headerRowDxfId="30" headerRowBorderDxfId="29" tableBorderDxfId="28">
  <autoFilter ref="A1:E363"/>
  <tableColumns count="5">
    <tableColumn id="2" name="Thema"/>
    <tableColumn id="3" name="Unterthema"/>
    <tableColumn id="4" name="Unter-Unterthema"/>
    <tableColumn id="5" name="Auswirkungsbezogene Bewertung"/>
    <tableColumn id="1" name="Finanzbezogene Bewertung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44" displayName="Tabelle44" ref="A1:E363" headerRowCount="1" totalsRowShown="0" headerRowDxfId="27" headerRowBorderDxfId="26" tableBorderDxfId="25">
  <autoFilter ref="A1:E363"/>
  <tableColumns count="5">
    <tableColumn id="2" name="Thema"/>
    <tableColumn id="3" name="Unterthema"/>
    <tableColumn id="4" name="Unter-Unterthema"/>
    <tableColumn id="5" name="Auswirkungsbezogene Bewertung"/>
    <tableColumn id="1" name="Finanzbezogene Bewertung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zoomScale="90" zoomScaleNormal="90" workbookViewId="0">
      <selection activeCell="C6" sqref="C6"/>
    </sheetView>
  </sheetViews>
  <sheetFormatPr baseColWidth="10" defaultRowHeight="14.5"/>
  <cols>
    <col width="33.1796875" bestFit="1" customWidth="1" style="20" min="1" max="1"/>
    <col width="124.08984375" customWidth="1" style="20" min="2" max="2"/>
  </cols>
  <sheetData>
    <row r="1">
      <c r="A1" s="19" t="inlineStr">
        <is>
          <t>Anleitung zur Verwendung der Excel-Tabelle zur Wesentlichkeitsanalyse</t>
        </is>
      </c>
      <c r="C1" s="5" t="n"/>
      <c r="D1" s="5" t="n"/>
      <c r="E1" s="5" t="n"/>
    </row>
    <row r="2">
      <c r="A2" s="6" t="inlineStr">
        <is>
          <t>1. Inhaltsintegrität</t>
        </is>
      </c>
      <c r="B2" s="6" t="inlineStr">
        <is>
          <t>Vermeiden Sie Änderungen an den Strukturen und vordefinierten Formeln der Tabelle, um die korrekte Funktion und Auswertung zu gewährleisten.</t>
        </is>
      </c>
    </row>
    <row r="3">
      <c r="A3" s="6" t="inlineStr">
        <is>
          <t>2. Unternehmensangaben eintragen:</t>
        </is>
      </c>
      <c r="B3" s="6" t="inlineStr">
        <is>
          <t>Tragen Sie den Namen Ihres Unternehmens in die Zelle B12 ein.</t>
        </is>
      </c>
    </row>
    <row r="4">
      <c r="A4" s="6" t="inlineStr">
        <is>
          <t>3. Bewertung der Umweltaspekte:</t>
        </is>
      </c>
      <c r="B4" s="6" t="inlineStr">
        <is>
          <t>1. Die Inhalte der Lasche "Top-Down sind an den themenspezifischen Umweltpunkten der European Sustainability Reporting Standards (ESRS) orientiert.</t>
        </is>
      </c>
    </row>
    <row r="5">
      <c r="A5" s="6" t="n"/>
      <c r="B5" s="6" t="inlineStr">
        <is>
          <t>2. Die Inhalte der Lasche "Intern" sind vom Unternhemen, welches die Wesentlichkeitsanalyse durchführt, aufgenommen worden.</t>
        </is>
      </c>
    </row>
    <row r="6">
      <c r="A6" s="6" t="n"/>
      <c r="B6" s="16" t="inlineStr">
        <is>
          <t>3. Die Inhalte in der Lasche "Extern" können von Ihnen bestimmt werden.</t>
        </is>
      </c>
    </row>
    <row r="7">
      <c r="A7" s="6" t="n"/>
      <c r="B7" s="16" t="inlineStr">
        <is>
          <t xml:space="preserve">     Tragen Sie hier wesentliche Inhalte ein, die in den zwei vorherigen Laschen  nicht abgedeckt sind.</t>
        </is>
      </c>
    </row>
    <row r="8" ht="15" customHeight="1" s="20">
      <c r="A8" s="6" t="n"/>
      <c r="B8" s="16" t="inlineStr">
        <is>
          <t xml:space="preserve">4. Bewerten Sie alle Umweltpunkte in den Laschen "Top-Down" und "Intern", sowie gegebenenfalls in der Lasche "Extern", falls von Ihnen hinzugefügt. </t>
        </is>
      </c>
      <c r="C8" s="15" t="n"/>
    </row>
    <row r="9" ht="15" customHeight="1" s="20">
      <c r="A9" s="6" t="n"/>
      <c r="B9" s="16" t="inlineStr">
        <is>
          <t xml:space="preserve">     Nutzen Sie dafür die Listenauswahl in der Spalte "Bewertung" in jeder dieser Laschen</t>
        </is>
      </c>
      <c r="C9" s="15" t="n"/>
    </row>
    <row r="10">
      <c r="A10" s="6" t="inlineStr">
        <is>
          <t>4. Dateiübermittlung:</t>
        </is>
      </c>
      <c r="B10" s="6" t="inlineStr">
        <is>
          <t>Senden Sie die vollständig ausgefüllte Excel-Tabelle an den Kontakt zurück, um die Datenerhebung abzuschließen.</t>
        </is>
      </c>
    </row>
    <row r="11" ht="15" customHeight="1" s="20" thickBot="1"/>
    <row r="12" ht="15" customHeight="1" s="20" thickBot="1">
      <c r="A12" t="inlineStr">
        <is>
          <t>Stakeholder- oder Unternehmensname:</t>
        </is>
      </c>
      <c r="B12" s="17" t="n"/>
    </row>
    <row r="16">
      <c r="B16" s="5" t="n"/>
    </row>
  </sheetData>
  <mergeCells count="1">
    <mergeCell ref="A1:B1"/>
  </mergeCells>
  <dataValidations count="1">
    <dataValidation sqref="A15:A18" showDropDown="0" showInputMessage="1" showErrorMessage="1" allowBlank="0" type="list">
      <formula1>$A$15:$A$18</formula1>
    </dataValidation>
  </dataValidation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zoomScale="50" zoomScaleNormal="50" workbookViewId="0">
      <selection activeCell="F1" sqref="F1"/>
    </sheetView>
  </sheetViews>
  <sheetFormatPr baseColWidth="10" defaultRowHeight="14.5"/>
  <cols>
    <col width="35.453125" bestFit="1" customWidth="1" style="20" min="2" max="2"/>
    <col width="66.36328125" bestFit="1" customWidth="1" style="20" min="3" max="3"/>
    <col width="107.26953125" bestFit="1" customWidth="1" style="20" min="4" max="4"/>
    <col width="41.7265625" bestFit="1" customWidth="1" style="20" min="5" max="5"/>
    <col width="34.26953125" bestFit="1" customWidth="1" style="20" min="6" max="6"/>
    <col width="18.453125" bestFit="1" customWidth="1" style="20" min="8" max="8"/>
  </cols>
  <sheetData>
    <row r="1">
      <c r="A1" s="7" t="inlineStr">
        <is>
          <t>ESRS</t>
        </is>
      </c>
      <c r="B1" s="7" t="inlineStr">
        <is>
          <t>Thema</t>
        </is>
      </c>
      <c r="C1" s="7" t="inlineStr">
        <is>
          <t>Unterthema</t>
        </is>
      </c>
      <c r="D1" s="7" t="inlineStr">
        <is>
          <t>Unter-Unterthema</t>
        </is>
      </c>
      <c r="E1" s="7" t="inlineStr">
        <is>
          <t>Auswirkungsbezogene Bewertung</t>
        </is>
      </c>
      <c r="F1" s="7" t="inlineStr">
        <is>
          <t>Finanzbezogene Bewertung</t>
        </is>
      </c>
      <c r="H1" s="1" t="inlineStr">
        <is>
          <t>Wesentlich</t>
        </is>
      </c>
    </row>
    <row r="2">
      <c r="A2" s="8" t="inlineStr">
        <is>
          <t>E1</t>
        </is>
      </c>
      <c r="B2" s="8" t="inlineStr">
        <is>
          <t>Klimawandel</t>
        </is>
      </c>
      <c r="C2" s="8" t="inlineStr">
        <is>
          <t>Anpassung an den Klimawandel</t>
        </is>
      </c>
      <c r="D2" s="8" t="n"/>
      <c r="E2" s="8" t="n"/>
      <c r="F2" s="8" t="n"/>
      <c r="H2" s="2" t="inlineStr">
        <is>
          <t>Eher Wesentlich</t>
        </is>
      </c>
    </row>
    <row r="3">
      <c r="A3" s="8" t="n"/>
      <c r="B3" s="9" t="inlineStr">
        <is>
          <t>Klimawandel</t>
        </is>
      </c>
      <c r="C3" s="8" t="inlineStr">
        <is>
          <t>Klimaschutz</t>
        </is>
      </c>
      <c r="D3" s="8" t="n"/>
      <c r="E3" s="8" t="n"/>
      <c r="F3" s="8" t="n"/>
      <c r="H3" s="3" t="inlineStr">
        <is>
          <t>Eher nicht Wesentlich</t>
        </is>
      </c>
    </row>
    <row r="4">
      <c r="A4" s="8" t="n"/>
      <c r="B4" s="9" t="inlineStr">
        <is>
          <t>Klimawandel</t>
        </is>
      </c>
      <c r="C4" s="8" t="inlineStr">
        <is>
          <t>Energie</t>
        </is>
      </c>
      <c r="D4" s="8" t="n"/>
      <c r="E4" s="8" t="n"/>
      <c r="F4" s="8" t="n"/>
      <c r="H4" s="4" t="inlineStr">
        <is>
          <t>Nicht Wesentlich</t>
        </is>
      </c>
    </row>
    <row r="5">
      <c r="A5" s="10" t="inlineStr">
        <is>
          <t>E2</t>
        </is>
      </c>
      <c r="B5" s="10" t="inlineStr">
        <is>
          <t>Umweltverschmutzung</t>
        </is>
      </c>
      <c r="C5" s="10" t="inlineStr">
        <is>
          <t>Luftverschmutzung</t>
        </is>
      </c>
      <c r="D5" s="10" t="n"/>
      <c r="E5" s="10" t="n"/>
      <c r="F5" s="10" t="n"/>
    </row>
    <row r="6">
      <c r="A6" s="10" t="n"/>
      <c r="B6" s="11" t="inlineStr">
        <is>
          <t>Umweltverschmutzung</t>
        </is>
      </c>
      <c r="C6" s="10" t="inlineStr">
        <is>
          <t>Wasserverschmutzung</t>
        </is>
      </c>
      <c r="D6" s="10" t="n"/>
      <c r="E6" s="10" t="n"/>
      <c r="F6" s="10" t="n"/>
    </row>
    <row r="7">
      <c r="A7" s="10" t="n"/>
      <c r="B7" s="11" t="inlineStr">
        <is>
          <t>Umweltverschmutzung</t>
        </is>
      </c>
      <c r="C7" s="10" t="inlineStr">
        <is>
          <t>Bodenverschmutzung</t>
        </is>
      </c>
      <c r="D7" s="10" t="n"/>
      <c r="E7" s="10" t="n"/>
      <c r="F7" s="10" t="n"/>
    </row>
    <row r="8">
      <c r="A8" s="10" t="n"/>
      <c r="B8" s="11" t="inlineStr">
        <is>
          <t>Umweltverschmutzung</t>
        </is>
      </c>
      <c r="C8" s="10" t="inlineStr">
        <is>
          <t>Verschmutzung von lebenden Organismen und Nahrungsressourcen</t>
        </is>
      </c>
      <c r="D8" s="10" t="n"/>
      <c r="E8" s="10" t="n"/>
      <c r="F8" s="10" t="n"/>
    </row>
    <row r="9">
      <c r="A9" s="10" t="n"/>
      <c r="B9" s="11" t="inlineStr">
        <is>
          <t>Umweltverschmutzung</t>
        </is>
      </c>
      <c r="C9" s="10" t="inlineStr">
        <is>
          <t>Besorgniserregende Stoffe</t>
        </is>
      </c>
      <c r="D9" s="10" t="n"/>
      <c r="E9" s="10" t="n"/>
      <c r="F9" s="10" t="n"/>
    </row>
    <row r="10">
      <c r="A10" s="10" t="n"/>
      <c r="B10" s="11" t="inlineStr">
        <is>
          <t>Umweltverschmutzung</t>
        </is>
      </c>
      <c r="C10" s="10" t="inlineStr">
        <is>
          <t>Besonders besorgniserregende Stoffe</t>
        </is>
      </c>
      <c r="D10" s="10" t="n"/>
      <c r="E10" s="10" t="n"/>
      <c r="F10" s="10" t="n"/>
    </row>
    <row r="11">
      <c r="A11" s="10" t="n"/>
      <c r="B11" s="11" t="inlineStr">
        <is>
          <t>Umweltverschmutzung</t>
        </is>
      </c>
      <c r="C11" s="10" t="inlineStr">
        <is>
          <t>Mikroplastik</t>
        </is>
      </c>
      <c r="D11" s="10" t="n"/>
      <c r="E11" s="10" t="n"/>
      <c r="F11" s="10" t="n"/>
    </row>
    <row r="12">
      <c r="A12" s="8" t="inlineStr">
        <is>
          <t>E3</t>
        </is>
      </c>
      <c r="B12" s="8" t="inlineStr">
        <is>
          <t>Wasser- und Meeresressourcen</t>
        </is>
      </c>
      <c r="C12" s="8" t="inlineStr">
        <is>
          <t>Wasserverbrauch</t>
        </is>
      </c>
      <c r="D12" s="8" t="n"/>
      <c r="E12" s="8" t="n"/>
      <c r="F12" s="8" t="n"/>
    </row>
    <row r="13">
      <c r="A13" s="8" t="n"/>
      <c r="B13" s="9" t="n"/>
      <c r="C13" s="8" t="inlineStr">
        <is>
          <t>Wasserentnahme</t>
        </is>
      </c>
      <c r="D13" s="8" t="n"/>
      <c r="E13" s="8" t="n"/>
      <c r="F13" s="8" t="n"/>
    </row>
    <row r="14">
      <c r="A14" s="8" t="n"/>
      <c r="B14" s="9" t="inlineStr">
        <is>
          <t>Wasser- und Meeresressourcen</t>
        </is>
      </c>
      <c r="C14" s="8" t="inlineStr">
        <is>
          <t>Ableitung von Wasser</t>
        </is>
      </c>
      <c r="D14" s="8" t="n"/>
      <c r="E14" s="8" t="n"/>
      <c r="F14" s="8" t="n"/>
    </row>
    <row r="15">
      <c r="A15" s="8" t="n"/>
      <c r="B15" s="9" t="inlineStr">
        <is>
          <t>Wasser- und Meeresressourcen</t>
        </is>
      </c>
      <c r="C15" s="8" t="inlineStr">
        <is>
          <t>Ableitung von Wasser in die Ozeane</t>
        </is>
      </c>
      <c r="D15" s="8" t="n"/>
      <c r="E15" s="8" t="n"/>
      <c r="F15" s="8" t="n"/>
    </row>
    <row r="16">
      <c r="A16" s="8" t="n"/>
      <c r="B16" s="9" t="inlineStr">
        <is>
          <t>Wasser- und Meeresressourcen</t>
        </is>
      </c>
      <c r="C16" s="8" t="inlineStr">
        <is>
          <t>Gewinnung und Nutzung von Meeresressourcen</t>
        </is>
      </c>
      <c r="D16" s="8" t="n"/>
      <c r="E16" s="8" t="n"/>
      <c r="F16" s="8" t="n"/>
    </row>
    <row r="17">
      <c r="A17" s="10" t="inlineStr">
        <is>
          <t>E4</t>
        </is>
      </c>
      <c r="B17" s="10" t="inlineStr">
        <is>
          <t>Biodiversität</t>
        </is>
      </c>
      <c r="C17" s="10" t="inlineStr">
        <is>
          <t>Direkte Ursachen des Biodiversitätsverlusts</t>
        </is>
      </c>
      <c r="D17" s="10" t="inlineStr">
        <is>
          <t>Klimawandel</t>
        </is>
      </c>
      <c r="E17" s="10" t="n"/>
      <c r="F17" s="10" t="n"/>
    </row>
    <row r="18">
      <c r="A18" s="10" t="n"/>
      <c r="B18" s="11" t="inlineStr">
        <is>
          <t>Biodiversität</t>
        </is>
      </c>
      <c r="C18" s="11" t="inlineStr">
        <is>
          <t>Direkte Ursachen des Biodiversitätsverlusts</t>
        </is>
      </c>
      <c r="D18" s="10" t="inlineStr">
        <is>
          <t>Land-, Süßwasser- und Meeresnutzungsänderungen</t>
        </is>
      </c>
      <c r="E18" s="10" t="n"/>
      <c r="F18" s="10" t="n"/>
    </row>
    <row r="19">
      <c r="A19" s="10" t="n"/>
      <c r="B19" s="11" t="inlineStr">
        <is>
          <t>Biodiversität</t>
        </is>
      </c>
      <c r="C19" s="11" t="inlineStr">
        <is>
          <t>Direkte Ursachen des Biodiversitätsverlusts</t>
        </is>
      </c>
      <c r="D19" s="10" t="inlineStr">
        <is>
          <t>Direkte Ausbeutung</t>
        </is>
      </c>
      <c r="E19" s="10" t="n"/>
      <c r="F19" s="10" t="n"/>
    </row>
    <row r="20">
      <c r="A20" s="10" t="n"/>
      <c r="B20" s="11" t="inlineStr">
        <is>
          <t>Biodiversität</t>
        </is>
      </c>
      <c r="C20" s="11" t="inlineStr">
        <is>
          <t>Direkte Ursachen des Biodiversitätsverlusts</t>
        </is>
      </c>
      <c r="D20" s="10" t="inlineStr">
        <is>
          <t>Invasive gebietsfremde Arten</t>
        </is>
      </c>
      <c r="E20" s="10" t="n"/>
      <c r="F20" s="10" t="n"/>
    </row>
    <row r="21">
      <c r="A21" s="10" t="n"/>
      <c r="B21" s="11" t="inlineStr">
        <is>
          <t>Biodiversität</t>
        </is>
      </c>
      <c r="C21" s="11" t="inlineStr">
        <is>
          <t>Direkte Ursachen des Biodiversitätsverlusts</t>
        </is>
      </c>
      <c r="D21" s="10" t="inlineStr">
        <is>
          <t>Umweltverschmutzung</t>
        </is>
      </c>
      <c r="E21" s="10" t="n"/>
      <c r="F21" s="10" t="n"/>
    </row>
    <row r="22">
      <c r="A22" s="10" t="n"/>
      <c r="B22" s="11" t="inlineStr">
        <is>
          <t>Biodiversität</t>
        </is>
      </c>
      <c r="C22" s="11" t="inlineStr">
        <is>
          <t>Direkte Ursachen des Biodiversitätsverlusts</t>
        </is>
      </c>
      <c r="D22" s="10" t="inlineStr">
        <is>
          <t>Sonstige</t>
        </is>
      </c>
      <c r="E22" s="10" t="n"/>
      <c r="F22" s="10" t="n"/>
    </row>
    <row r="23">
      <c r="A23" s="10" t="n"/>
      <c r="B23" s="11" t="inlineStr">
        <is>
          <t>Biodiversität</t>
        </is>
      </c>
      <c r="C23" s="10" t="inlineStr">
        <is>
          <t>Auswirkungen auf den Zustand der Arten</t>
        </is>
      </c>
      <c r="D23" s="10" t="inlineStr">
        <is>
          <t>Populationsgröße von Arten</t>
        </is>
      </c>
      <c r="E23" s="10" t="n"/>
      <c r="F23" s="10" t="n"/>
    </row>
    <row r="24">
      <c r="A24" s="10" t="n"/>
      <c r="B24" s="11" t="inlineStr">
        <is>
          <t>Biodiversität</t>
        </is>
      </c>
      <c r="C24" s="11" t="inlineStr">
        <is>
          <t>Auswirkungen auf den Zustand der Arten</t>
        </is>
      </c>
      <c r="D24" s="10" t="inlineStr">
        <is>
          <t>Globales Ausrottungsrisiko von Arten</t>
        </is>
      </c>
      <c r="E24" s="10" t="n"/>
      <c r="F24" s="10" t="n"/>
    </row>
    <row r="25">
      <c r="A25" s="10" t="n"/>
      <c r="B25" s="11" t="inlineStr">
        <is>
          <t>Biodiversität</t>
        </is>
      </c>
      <c r="C25" s="10" t="inlineStr">
        <is>
          <t>Auswirkungen auf den Umfang und den Zustand von Ökosystemen</t>
        </is>
      </c>
      <c r="D25" s="10" t="inlineStr">
        <is>
          <t>Landdegradation</t>
        </is>
      </c>
      <c r="E25" s="10" t="n"/>
      <c r="F25" s="10" t="n"/>
    </row>
    <row r="26">
      <c r="A26" s="10" t="n"/>
      <c r="B26" s="11" t="inlineStr">
        <is>
          <t>Biodiversität</t>
        </is>
      </c>
      <c r="C26" s="11" t="inlineStr">
        <is>
          <t>Auswirkungen auf den Umfang und den Zustand von Ökosystemen</t>
        </is>
      </c>
      <c r="D26" s="10" t="inlineStr">
        <is>
          <t>Wüstenbildung</t>
        </is>
      </c>
      <c r="E26" s="10" t="n"/>
      <c r="F26" s="10" t="n"/>
    </row>
    <row r="27">
      <c r="A27" s="10" t="n"/>
      <c r="B27" s="11" t="inlineStr">
        <is>
          <t>Biodiversität</t>
        </is>
      </c>
      <c r="C27" s="11" t="inlineStr">
        <is>
          <t>Auswirkungen auf den Umfang und den Zustand von Ökosystemen</t>
        </is>
      </c>
      <c r="D27" s="10" t="inlineStr">
        <is>
          <t>Bodenversiegelung</t>
        </is>
      </c>
      <c r="E27" s="10" t="n"/>
      <c r="F27" s="10" t="n"/>
    </row>
    <row r="28">
      <c r="A28" s="10" t="n"/>
      <c r="B28" s="11" t="inlineStr">
        <is>
          <t>Biodiversität</t>
        </is>
      </c>
      <c r="C28" s="10" t="inlineStr">
        <is>
          <t>Auswirkungen und Abhängigkeiten von Ökosystemdienstleistungen</t>
        </is>
      </c>
      <c r="D28" s="10" t="inlineStr">
        <is>
          <t>Auswirkungen und Abhängigkeiten von Ökosystemdienstleistungen</t>
        </is>
      </c>
      <c r="E28" s="10" t="n"/>
      <c r="F28" s="10" t="n"/>
    </row>
    <row r="29">
      <c r="A29" s="8" t="inlineStr">
        <is>
          <t>E5</t>
        </is>
      </c>
      <c r="B29" s="8" t="inlineStr">
        <is>
          <t>Kreislaufwirtschaft</t>
        </is>
      </c>
      <c r="C29" s="8" t="inlineStr">
        <is>
          <t>Ressourcenzuflüsse, einschließlich Ressourcennutzung</t>
        </is>
      </c>
      <c r="D29" s="8" t="n"/>
      <c r="E29" s="8" t="n"/>
      <c r="F29" s="8" t="n"/>
    </row>
    <row r="30">
      <c r="A30" s="8" t="n"/>
      <c r="B30" s="9" t="inlineStr">
        <is>
          <t>Kreislaufwirtschaft</t>
        </is>
      </c>
      <c r="C30" s="8" t="inlineStr">
        <is>
          <t>Ressourcenabflüsse im Zusammenhang mit Produkten und Dienstleistungen</t>
        </is>
      </c>
      <c r="D30" s="8" t="n"/>
      <c r="E30" s="8" t="n"/>
      <c r="F30" s="8" t="n"/>
    </row>
    <row r="31">
      <c r="A31" s="8" t="n"/>
      <c r="B31" s="9" t="inlineStr">
        <is>
          <t>Kreislaufwirtschaft</t>
        </is>
      </c>
      <c r="C31" s="8" t="inlineStr">
        <is>
          <t>Abfälle</t>
        </is>
      </c>
      <c r="D31" s="8" t="n"/>
      <c r="E31" s="8" t="n"/>
      <c r="F31" s="8" t="n"/>
    </row>
    <row r="32">
      <c r="A32" s="10" t="inlineStr">
        <is>
          <t>S1</t>
        </is>
      </c>
      <c r="B32" s="10" t="inlineStr">
        <is>
          <t>Eigene Belegschaft</t>
        </is>
      </c>
      <c r="C32" s="10" t="inlineStr">
        <is>
          <t>Arbeitsbedingungen</t>
        </is>
      </c>
      <c r="D32" s="10" t="inlineStr">
        <is>
          <t>Sichere Beschäftigung</t>
        </is>
      </c>
      <c r="E32" s="10" t="n"/>
      <c r="F32" s="10" t="n"/>
    </row>
    <row r="33">
      <c r="A33" s="10" t="n"/>
      <c r="B33" s="11" t="inlineStr">
        <is>
          <t>Eigene Belegschaft</t>
        </is>
      </c>
      <c r="C33" s="11" t="inlineStr">
        <is>
          <t>Arbeitsbedingungen</t>
        </is>
      </c>
      <c r="D33" s="10" t="inlineStr">
        <is>
          <t>Arbeitszeit</t>
        </is>
      </c>
      <c r="E33" s="10" t="n"/>
      <c r="F33" s="10" t="n"/>
    </row>
    <row r="34">
      <c r="A34" s="10" t="n"/>
      <c r="B34" s="11" t="inlineStr">
        <is>
          <t>Eigene Belegschaft</t>
        </is>
      </c>
      <c r="C34" s="11" t="inlineStr">
        <is>
          <t>Arbeitsbedingungen</t>
        </is>
      </c>
      <c r="D34" s="10" t="inlineStr">
        <is>
          <t>Angemessene Entlohnung</t>
        </is>
      </c>
      <c r="E34" s="10" t="n"/>
      <c r="F34" s="10" t="n"/>
    </row>
    <row r="35">
      <c r="A35" s="10" t="n"/>
      <c r="B35" s="11" t="inlineStr">
        <is>
          <t>Eigene Belegschaft</t>
        </is>
      </c>
      <c r="C35" s="11" t="inlineStr">
        <is>
          <t>Arbeitsbedingungen</t>
        </is>
      </c>
      <c r="D35" s="10" t="inlineStr">
        <is>
          <t>Sozialer Dialog</t>
        </is>
      </c>
      <c r="E35" s="10" t="n"/>
      <c r="F35" s="10" t="n"/>
    </row>
    <row r="36">
      <c r="A36" s="10" t="n"/>
      <c r="B36" s="11" t="inlineStr">
        <is>
          <t>Eigene Belegschaft</t>
        </is>
      </c>
      <c r="C36" s="11" t="inlineStr">
        <is>
          <t>Arbeitsbedingungen</t>
        </is>
      </c>
      <c r="D36" s="10" t="inlineStr">
        <is>
          <t>Vereinigungsfreiheit, Existenz von Betriebsräten und Rechte der Arbeitnehmer auf Information, Anhörung und Mitbestimmung</t>
        </is>
      </c>
      <c r="E36" s="10" t="n"/>
      <c r="F36" s="10" t="n"/>
    </row>
    <row r="37">
      <c r="A37" s="10" t="n"/>
      <c r="B37" s="11" t="inlineStr">
        <is>
          <t>Eigene Belegschaft</t>
        </is>
      </c>
      <c r="C37" s="11" t="inlineStr">
        <is>
          <t>Arbeitsbedingungen</t>
        </is>
      </c>
      <c r="D37" s="10" t="inlineStr">
        <is>
          <t>Tarifverhandlungen, einschließlich der Quote der durch Tarifverträge abgedeckten Arbeitskräften</t>
        </is>
      </c>
      <c r="E37" s="10" t="n"/>
      <c r="F37" s="10" t="n"/>
    </row>
    <row r="38">
      <c r="A38" s="10" t="n"/>
      <c r="B38" s="11" t="inlineStr">
        <is>
          <t>Eigene Belegschaft</t>
        </is>
      </c>
      <c r="C38" s="11" t="inlineStr">
        <is>
          <t>Arbeitsbedingungen</t>
        </is>
      </c>
      <c r="D38" s="10" t="inlineStr">
        <is>
          <t>Vereinbarkeit von Berufs- und Privatleben</t>
        </is>
      </c>
      <c r="E38" s="10" t="n"/>
      <c r="F38" s="10" t="n"/>
    </row>
    <row r="39">
      <c r="A39" s="10" t="n"/>
      <c r="B39" s="11" t="inlineStr">
        <is>
          <t>Eigene Belegschaft</t>
        </is>
      </c>
      <c r="C39" s="11" t="inlineStr">
        <is>
          <t>Arbeitsbedingungen</t>
        </is>
      </c>
      <c r="D39" s="10" t="inlineStr">
        <is>
          <t>Gesundheitsschutz und Sicherheit</t>
        </is>
      </c>
      <c r="E39" s="10" t="n"/>
      <c r="F39" s="10" t="n"/>
    </row>
    <row r="40">
      <c r="A40" s="10" t="n"/>
      <c r="B40" s="11" t="inlineStr">
        <is>
          <t>Eigene Belegschaft</t>
        </is>
      </c>
      <c r="C40" s="10" t="inlineStr">
        <is>
          <t>Gleichbehandlung und Chancengleichheit für alle</t>
        </is>
      </c>
      <c r="D40" s="10" t="inlineStr">
        <is>
          <t>Gleichstellung der Geschlechter und gleicher Lohn für gleiche Arbeit</t>
        </is>
      </c>
      <c r="E40" s="10" t="n"/>
      <c r="F40" s="10" t="n"/>
    </row>
    <row r="41">
      <c r="A41" s="10" t="n"/>
      <c r="B41" s="11" t="inlineStr">
        <is>
          <t>Eigene Belegschaft</t>
        </is>
      </c>
      <c r="C41" s="11" t="inlineStr">
        <is>
          <t>Gleichbehandlung und Chancengleichheit für alle</t>
        </is>
      </c>
      <c r="D41" s="10" t="inlineStr">
        <is>
          <t>Schulungen und Kompetenzentwicklung</t>
        </is>
      </c>
      <c r="E41" s="10" t="n"/>
      <c r="F41" s="10" t="n"/>
    </row>
    <row r="42">
      <c r="A42" s="10" t="n"/>
      <c r="B42" s="11" t="inlineStr">
        <is>
          <t>Eigene Belegschaft</t>
        </is>
      </c>
      <c r="C42" s="11" t="inlineStr">
        <is>
          <t>Gleichbehandlung und Chancengleichheit für alle</t>
        </is>
      </c>
      <c r="D42" s="10" t="inlineStr">
        <is>
          <t>Beschäftigung und Inklusion von Menschen mit Behinderungen</t>
        </is>
      </c>
      <c r="E42" s="10" t="n"/>
      <c r="F42" s="10" t="n"/>
    </row>
    <row r="43">
      <c r="A43" s="10" t="n"/>
      <c r="B43" s="11" t="inlineStr">
        <is>
          <t>Eigene Belegschaft</t>
        </is>
      </c>
      <c r="C43" s="11" t="inlineStr">
        <is>
          <t>Gleichbehandlung und Chancengleichheit für alle</t>
        </is>
      </c>
      <c r="D43" s="10" t="inlineStr">
        <is>
          <t>Maßnahmen gegen Gewalt und Belästigung am Arbeitsplatz</t>
        </is>
      </c>
      <c r="E43" s="10" t="n"/>
      <c r="F43" s="10" t="n"/>
    </row>
    <row r="44">
      <c r="A44" s="10" t="n"/>
      <c r="B44" s="11" t="inlineStr">
        <is>
          <t>Eigene Belegschaft</t>
        </is>
      </c>
      <c r="C44" s="11" t="inlineStr">
        <is>
          <t>Gleichbehandlung und Chancengleichheit für alle</t>
        </is>
      </c>
      <c r="D44" s="10" t="inlineStr">
        <is>
          <t>Vielfalt</t>
        </is>
      </c>
      <c r="E44" s="10" t="n"/>
      <c r="F44" s="10" t="n"/>
    </row>
    <row r="45">
      <c r="A45" s="10" t="n"/>
      <c r="B45" s="11" t="inlineStr">
        <is>
          <t>Eigene Belegschaft</t>
        </is>
      </c>
      <c r="C45" s="10" t="inlineStr">
        <is>
          <t>Sonstige arbeitsbezogene Rechte</t>
        </is>
      </c>
      <c r="D45" s="10" t="inlineStr">
        <is>
          <t>Kinderarbeit</t>
        </is>
      </c>
      <c r="E45" s="10" t="n"/>
      <c r="F45" s="10" t="n"/>
    </row>
    <row r="46">
      <c r="A46" s="10" t="n"/>
      <c r="B46" s="11" t="inlineStr">
        <is>
          <t>Eigene Belegschaft</t>
        </is>
      </c>
      <c r="C46" s="11" t="inlineStr">
        <is>
          <t>Sonstige arbeitsbezogene Rechte</t>
        </is>
      </c>
      <c r="D46" s="10" t="inlineStr">
        <is>
          <t>Zwangsarbeit</t>
        </is>
      </c>
      <c r="E46" s="10" t="n"/>
      <c r="F46" s="10" t="n"/>
    </row>
    <row r="47">
      <c r="A47" s="10" t="n"/>
      <c r="B47" s="11" t="inlineStr">
        <is>
          <t>Eigene Belegschaft</t>
        </is>
      </c>
      <c r="C47" s="11" t="inlineStr">
        <is>
          <t>Sonstige arbeitsbezogene Rechte</t>
        </is>
      </c>
      <c r="D47" s="10" t="inlineStr">
        <is>
          <t>Wasser- und Sanitäreinrichtungen</t>
        </is>
      </c>
      <c r="E47" s="10" t="n"/>
      <c r="F47" s="10" t="n"/>
    </row>
    <row r="48">
      <c r="A48" s="10" t="n"/>
      <c r="B48" s="11" t="inlineStr">
        <is>
          <t>Eigene Belegschaft</t>
        </is>
      </c>
      <c r="C48" s="11" t="inlineStr">
        <is>
          <t>Sonstige arbeitsbezogene Rechte</t>
        </is>
      </c>
      <c r="D48" s="10" t="inlineStr">
        <is>
          <t>Angemessene Unterbringung</t>
        </is>
      </c>
      <c r="E48" s="10" t="n"/>
      <c r="F48" s="10" t="n"/>
    </row>
    <row r="49">
      <c r="A49" s="10" t="n"/>
      <c r="B49" s="11" t="inlineStr">
        <is>
          <t>Eigene Belegschaft</t>
        </is>
      </c>
      <c r="C49" s="11" t="inlineStr">
        <is>
          <t>Sonstige arbeitsbezogene Rechte</t>
        </is>
      </c>
      <c r="D49" s="10" t="inlineStr">
        <is>
          <t>Datenschutz</t>
        </is>
      </c>
      <c r="E49" s="10" t="n"/>
      <c r="F49" s="10" t="n"/>
    </row>
    <row r="50">
      <c r="A50" s="8" t="inlineStr">
        <is>
          <t>S2</t>
        </is>
      </c>
      <c r="B50" s="8" t="inlineStr">
        <is>
          <t>Belegschaft Lieferkette</t>
        </is>
      </c>
      <c r="C50" s="8" t="inlineStr">
        <is>
          <t>Arbeitsbedingungen</t>
        </is>
      </c>
      <c r="D50" s="8" t="inlineStr">
        <is>
          <t>Sichere Beschäftigung</t>
        </is>
      </c>
      <c r="E50" s="8" t="n"/>
      <c r="F50" s="8" t="n"/>
    </row>
    <row r="51">
      <c r="A51" s="8" t="n"/>
      <c r="B51" s="9" t="inlineStr">
        <is>
          <t>Belegschaft Lieferkette</t>
        </is>
      </c>
      <c r="C51" s="9" t="inlineStr">
        <is>
          <t>Arbeitsbedingungen</t>
        </is>
      </c>
      <c r="D51" s="8" t="inlineStr">
        <is>
          <t>Arbeitszeit</t>
        </is>
      </c>
      <c r="E51" s="8" t="n"/>
      <c r="F51" s="8" t="n"/>
    </row>
    <row r="52">
      <c r="A52" s="8" t="n"/>
      <c r="B52" s="9" t="inlineStr">
        <is>
          <t>Belegschaft Lieferkette</t>
        </is>
      </c>
      <c r="C52" s="9" t="inlineStr">
        <is>
          <t>Arbeitsbedingungen</t>
        </is>
      </c>
      <c r="D52" s="8" t="inlineStr">
        <is>
          <t>Angemessene Entlohnung</t>
        </is>
      </c>
      <c r="E52" s="8" t="n"/>
      <c r="F52" s="8" t="n"/>
    </row>
    <row r="53">
      <c r="A53" s="8" t="n"/>
      <c r="B53" s="9" t="inlineStr">
        <is>
          <t>Belegschaft Lieferkette</t>
        </is>
      </c>
      <c r="C53" s="9" t="inlineStr">
        <is>
          <t>Arbeitsbedingungen</t>
        </is>
      </c>
      <c r="D53" s="8" t="inlineStr">
        <is>
          <t>Sozialer Dialog</t>
        </is>
      </c>
      <c r="E53" s="8" t="n"/>
      <c r="F53" s="8" t="n"/>
    </row>
    <row r="54">
      <c r="A54" s="8" t="n"/>
      <c r="B54" s="9" t="inlineStr">
        <is>
          <t>Belegschaft Lieferkette</t>
        </is>
      </c>
      <c r="C54" s="9" t="inlineStr">
        <is>
          <t>Arbeitsbedingungen</t>
        </is>
      </c>
      <c r="D54" s="8" t="inlineStr">
        <is>
          <t>Vereinigungsfreiheit, Existenz von Betriebsräten und Rechte der Arbeitnehmer auf Information, Anhörung und Mitbestimmung</t>
        </is>
      </c>
      <c r="E54" s="8" t="n"/>
      <c r="F54" s="8" t="n"/>
    </row>
    <row r="55">
      <c r="A55" s="8" t="n"/>
      <c r="B55" s="9" t="inlineStr">
        <is>
          <t>Belegschaft Lieferkette</t>
        </is>
      </c>
      <c r="C55" s="9" t="inlineStr">
        <is>
          <t>Arbeitsbedingungen</t>
        </is>
      </c>
      <c r="D55" s="8" t="inlineStr">
        <is>
          <t>Tarifverhandlungen, einschließlich der Quote der durch Tarifverträge abgedeckten Arbeitskräften</t>
        </is>
      </c>
      <c r="E55" s="8" t="n"/>
      <c r="F55" s="8" t="n"/>
    </row>
    <row r="56">
      <c r="A56" s="8" t="n"/>
      <c r="B56" s="9" t="inlineStr">
        <is>
          <t>Belegschaft Lieferkette</t>
        </is>
      </c>
      <c r="C56" s="9" t="inlineStr">
        <is>
          <t>Arbeitsbedingungen</t>
        </is>
      </c>
      <c r="D56" s="8" t="inlineStr">
        <is>
          <t>Vereinbarkeit von Berufs- und Privatleben</t>
        </is>
      </c>
      <c r="E56" s="8" t="n"/>
      <c r="F56" s="8" t="n"/>
    </row>
    <row r="57">
      <c r="A57" s="8" t="n"/>
      <c r="B57" s="9" t="inlineStr">
        <is>
          <t>Belegschaft Lieferkette</t>
        </is>
      </c>
      <c r="C57" s="9" t="inlineStr">
        <is>
          <t>Arbeitsbedingungen</t>
        </is>
      </c>
      <c r="D57" s="8" t="inlineStr">
        <is>
          <t>Gesundheitsschutz und Sicherheit</t>
        </is>
      </c>
      <c r="E57" s="8" t="n"/>
      <c r="F57" s="8" t="n"/>
    </row>
    <row r="58">
      <c r="A58" s="8" t="n"/>
      <c r="B58" s="9" t="inlineStr">
        <is>
          <t>Belegschaft Lieferkette</t>
        </is>
      </c>
      <c r="C58" s="8" t="inlineStr">
        <is>
          <t>Gleichbehandlung und Chancengleichheit für alle</t>
        </is>
      </c>
      <c r="D58" s="8" t="inlineStr">
        <is>
          <t>Gleichstellung der Geschlechter und gleicher Lohn für gleiche Arbeit</t>
        </is>
      </c>
      <c r="E58" s="8" t="n"/>
      <c r="F58" s="8" t="n"/>
    </row>
    <row r="59">
      <c r="A59" s="8" t="n"/>
      <c r="B59" s="9" t="inlineStr">
        <is>
          <t>Belegschaft Lieferkette</t>
        </is>
      </c>
      <c r="C59" s="9" t="inlineStr">
        <is>
          <t>Gleichbehandlung und Chancengleichheit für alle</t>
        </is>
      </c>
      <c r="D59" s="8" t="inlineStr">
        <is>
          <t>Schulungen und Kompetenzentwicklung</t>
        </is>
      </c>
      <c r="E59" s="8" t="n"/>
      <c r="F59" s="8" t="n"/>
    </row>
    <row r="60">
      <c r="A60" s="8" t="n"/>
      <c r="B60" s="9" t="inlineStr">
        <is>
          <t>Belegschaft Lieferkette</t>
        </is>
      </c>
      <c r="C60" s="9" t="inlineStr">
        <is>
          <t>Gleichbehandlung und Chancengleichheit für alle</t>
        </is>
      </c>
      <c r="D60" s="8" t="inlineStr">
        <is>
          <t>Beschäftigung und Inklusion von Menschen mit Behinderungen</t>
        </is>
      </c>
      <c r="E60" s="8" t="n"/>
      <c r="F60" s="8" t="n"/>
    </row>
    <row r="61">
      <c r="A61" s="8" t="n"/>
      <c r="B61" s="9" t="inlineStr">
        <is>
          <t>Belegschaft Lieferkette</t>
        </is>
      </c>
      <c r="C61" s="9" t="inlineStr">
        <is>
          <t>Gleichbehandlung und Chancengleichheit für alle</t>
        </is>
      </c>
      <c r="D61" s="8" t="inlineStr">
        <is>
          <t>Maßnahmen gegen Gewalt und Belästigung am Arbeitsplatz</t>
        </is>
      </c>
      <c r="E61" s="8" t="n"/>
      <c r="F61" s="8" t="n"/>
    </row>
    <row r="62">
      <c r="A62" s="8" t="n"/>
      <c r="B62" s="9" t="inlineStr">
        <is>
          <t>Belegschaft Lieferkette</t>
        </is>
      </c>
      <c r="C62" s="9" t="inlineStr">
        <is>
          <t>Gleichbehandlung und Chancengleichheit für alle</t>
        </is>
      </c>
      <c r="D62" s="8" t="inlineStr">
        <is>
          <t>Vielfalt</t>
        </is>
      </c>
      <c r="E62" s="8" t="n"/>
      <c r="F62" s="8" t="n"/>
    </row>
    <row r="63">
      <c r="A63" s="8" t="n"/>
      <c r="B63" s="9" t="inlineStr">
        <is>
          <t>Belegschaft Lieferkette</t>
        </is>
      </c>
      <c r="C63" s="8" t="inlineStr">
        <is>
          <t>Sonstige arbeitsbezogene Rechte</t>
        </is>
      </c>
      <c r="D63" s="8" t="inlineStr">
        <is>
          <t>Kinderarbeit</t>
        </is>
      </c>
      <c r="E63" s="8" t="n"/>
      <c r="F63" s="8" t="n"/>
    </row>
    <row r="64">
      <c r="A64" s="8" t="n"/>
      <c r="B64" s="9" t="inlineStr">
        <is>
          <t>Belegschaft Lieferkette</t>
        </is>
      </c>
      <c r="C64" s="9" t="inlineStr">
        <is>
          <t>Sonstige arbeitsbezogene Rechte</t>
        </is>
      </c>
      <c r="D64" s="8" t="inlineStr">
        <is>
          <t>Zwangsarbeit</t>
        </is>
      </c>
      <c r="E64" s="8" t="n"/>
      <c r="F64" s="8" t="n"/>
    </row>
    <row r="65">
      <c r="A65" s="8" t="n"/>
      <c r="B65" s="9" t="inlineStr">
        <is>
          <t>Belegschaft Lieferkette</t>
        </is>
      </c>
      <c r="C65" s="9" t="inlineStr">
        <is>
          <t>Sonstige arbeitsbezogene Rechte</t>
        </is>
      </c>
      <c r="D65" s="8" t="inlineStr">
        <is>
          <t>Wasser- und Sanitäreinrichtungen</t>
        </is>
      </c>
      <c r="E65" s="8" t="n"/>
      <c r="F65" s="8" t="n"/>
    </row>
    <row r="66">
      <c r="A66" s="8" t="n"/>
      <c r="B66" s="9" t="inlineStr">
        <is>
          <t>Belegschaft Lieferkette</t>
        </is>
      </c>
      <c r="C66" s="9" t="inlineStr">
        <is>
          <t>Sonstige arbeitsbezogene Rechte</t>
        </is>
      </c>
      <c r="D66" s="8" t="inlineStr">
        <is>
          <t>Angemessene Unterbringung</t>
        </is>
      </c>
      <c r="E66" s="8" t="n"/>
      <c r="F66" s="8" t="n"/>
    </row>
    <row r="67">
      <c r="A67" s="8" t="n"/>
      <c r="B67" s="9" t="inlineStr">
        <is>
          <t>Belegschaft Lieferkette</t>
        </is>
      </c>
      <c r="C67" s="9" t="inlineStr">
        <is>
          <t>Sonstige arbeitsbezogene Rechte</t>
        </is>
      </c>
      <c r="D67" s="8" t="inlineStr">
        <is>
          <t>Datenschutz</t>
        </is>
      </c>
      <c r="E67" s="8" t="n"/>
      <c r="F67" s="8" t="n"/>
    </row>
    <row r="68">
      <c r="A68" s="10" t="inlineStr">
        <is>
          <t>S3</t>
        </is>
      </c>
      <c r="B68" s="10" t="inlineStr">
        <is>
          <t>Betroffene Gemeinschaften</t>
        </is>
      </c>
      <c r="C68" s="10" t="inlineStr">
        <is>
          <t>Wirtschaftliche, soziale und kulturelle Rechte von Gemeinschaften</t>
        </is>
      </c>
      <c r="D68" s="10" t="inlineStr">
        <is>
          <t>Angemessene Unterbringung</t>
        </is>
      </c>
      <c r="E68" s="10" t="n"/>
      <c r="F68" s="10" t="n"/>
    </row>
    <row r="69">
      <c r="A69" s="10" t="n"/>
      <c r="B69" s="11" t="inlineStr">
        <is>
          <t>Betroffene Gemeinschaften</t>
        </is>
      </c>
      <c r="C69" s="11" t="inlineStr">
        <is>
          <t>Wirtschaftliche, soziale und kulturelle Rechte von Gemeinschaften</t>
        </is>
      </c>
      <c r="D69" s="10" t="inlineStr">
        <is>
          <t>Angemessene Ernährung</t>
        </is>
      </c>
      <c r="E69" s="10" t="n"/>
      <c r="F69" s="10" t="n"/>
    </row>
    <row r="70">
      <c r="A70" s="10" t="n"/>
      <c r="B70" s="11" t="inlineStr">
        <is>
          <t>Betroffene Gemeinschaften</t>
        </is>
      </c>
      <c r="C70" s="11" t="inlineStr">
        <is>
          <t>Wirtschaftliche, soziale und kulturelle Rechte von Gemeinschaften</t>
        </is>
      </c>
      <c r="D70" s="10" t="inlineStr">
        <is>
          <t>Wasser- und Sanitäreinrichtungen</t>
        </is>
      </c>
      <c r="E70" s="10" t="n"/>
      <c r="F70" s="10" t="n"/>
    </row>
    <row r="71">
      <c r="A71" s="10" t="n"/>
      <c r="B71" s="11" t="inlineStr">
        <is>
          <t>Betroffene Gemeinschaften</t>
        </is>
      </c>
      <c r="C71" s="11" t="inlineStr">
        <is>
          <t>Wirtschaftliche, soziale und kulturelle Rechte von Gemeinschaften</t>
        </is>
      </c>
      <c r="D71" s="10" t="inlineStr">
        <is>
          <t>Bodenbezogene Auswirkungen</t>
        </is>
      </c>
      <c r="E71" s="10" t="n"/>
      <c r="F71" s="10" t="n"/>
    </row>
    <row r="72">
      <c r="A72" s="10" t="n"/>
      <c r="B72" s="11" t="inlineStr">
        <is>
          <t>Betroffene Gemeinschaften</t>
        </is>
      </c>
      <c r="C72" s="11" t="inlineStr">
        <is>
          <t>Wirtschaftliche, soziale und kulturelle Rechte von Gemeinschaften</t>
        </is>
      </c>
      <c r="D72" s="12" t="inlineStr">
        <is>
          <t>Sicherheitsbezogene Auswirkungen</t>
        </is>
      </c>
      <c r="E72" s="10" t="n"/>
      <c r="F72" s="10" t="n"/>
    </row>
    <row r="73">
      <c r="A73" s="10" t="n"/>
      <c r="B73" s="11" t="inlineStr">
        <is>
          <t>Betroffene Gemeinschaften</t>
        </is>
      </c>
      <c r="C73" s="10" t="inlineStr">
        <is>
          <t>Bürgerrechte und politische Rechte von Gemeinschaften</t>
        </is>
      </c>
      <c r="D73" s="10" t="inlineStr">
        <is>
          <t>Meinungsfreiheit</t>
        </is>
      </c>
      <c r="E73" s="10" t="n"/>
      <c r="F73" s="10" t="n"/>
    </row>
    <row r="74">
      <c r="A74" s="10" t="n"/>
      <c r="B74" s="11" t="inlineStr">
        <is>
          <t>Betroffene Gemeinschaften</t>
        </is>
      </c>
      <c r="C74" s="11" t="inlineStr">
        <is>
          <t>Bürgerrechte und politische Rechte von Gemeinschaften</t>
        </is>
      </c>
      <c r="D74" s="10" t="inlineStr">
        <is>
          <t>Versammlungsfreiheit</t>
        </is>
      </c>
      <c r="E74" s="10" t="n"/>
      <c r="F74" s="10" t="n"/>
    </row>
    <row r="75">
      <c r="A75" s="10" t="n"/>
      <c r="B75" s="11" t="inlineStr">
        <is>
          <t>Betroffene Gemeinschaften</t>
        </is>
      </c>
      <c r="C75" s="11" t="inlineStr">
        <is>
          <t>Bürgerrechte und politische Rechte von Gemeinschaften</t>
        </is>
      </c>
      <c r="D75" s="10" t="inlineStr">
        <is>
          <t>Auswirkungen auf Menschenrechtsverteidiger</t>
        </is>
      </c>
      <c r="E75" s="10" t="n"/>
      <c r="F75" s="10" t="n"/>
    </row>
    <row r="76">
      <c r="A76" s="10" t="n"/>
      <c r="B76" s="11" t="inlineStr">
        <is>
          <t>Betroffene Gemeinschaften</t>
        </is>
      </c>
      <c r="C76" s="10" t="inlineStr">
        <is>
          <t>Rechte indigener Völker</t>
        </is>
      </c>
      <c r="D76" s="10" t="inlineStr">
        <is>
          <t>Freiwillige und in Kenntnis der Sachlage erteilte vorherige Zustimmung</t>
        </is>
      </c>
      <c r="E76" s="10" t="n"/>
      <c r="F76" s="10" t="n"/>
    </row>
    <row r="77">
      <c r="A77" s="10" t="n"/>
      <c r="B77" s="11" t="inlineStr">
        <is>
          <t>Betroffene Gemeinschaften</t>
        </is>
      </c>
      <c r="C77" s="11" t="inlineStr">
        <is>
          <t>Rechte indigener Völker</t>
        </is>
      </c>
      <c r="D77" s="10" t="inlineStr">
        <is>
          <t>Selbstbestimmung</t>
        </is>
      </c>
      <c r="E77" s="10" t="n"/>
      <c r="F77" s="10" t="n"/>
    </row>
    <row r="78">
      <c r="A78" s="10" t="n"/>
      <c r="B78" s="11" t="inlineStr">
        <is>
          <t>Betroffene Gemeinschaften</t>
        </is>
      </c>
      <c r="C78" s="11" t="inlineStr">
        <is>
          <t>Rechte indigener Völker</t>
        </is>
      </c>
      <c r="D78" s="10" t="inlineStr">
        <is>
          <t>Kulturelle Rechte</t>
        </is>
      </c>
      <c r="E78" s="10" t="n"/>
      <c r="F78" s="10" t="n"/>
    </row>
    <row r="79">
      <c r="A79" s="8" t="inlineStr">
        <is>
          <t>S4</t>
        </is>
      </c>
      <c r="B79" s="8" t="inlineStr">
        <is>
          <t>Verbraucher und Endnutzer</t>
        </is>
      </c>
      <c r="C79" s="8" t="inlineStr">
        <is>
          <t>Informationsbezogene Auswirkungen für Verbraucher und/oder Endnutzer</t>
        </is>
      </c>
      <c r="D79" s="8" t="inlineStr">
        <is>
          <t>Datenschutz</t>
        </is>
      </c>
      <c r="E79" s="8" t="n"/>
      <c r="F79" s="8" t="n"/>
    </row>
    <row r="80">
      <c r="A80" s="8" t="n"/>
      <c r="B80" s="9" t="inlineStr">
        <is>
          <t>Verbraucher und Endnutzer</t>
        </is>
      </c>
      <c r="C80" s="9" t="inlineStr">
        <is>
          <t>Informationsbezogene Auswirkungen für Verbraucher und/oder Endnutzer</t>
        </is>
      </c>
      <c r="D80" s="8" t="inlineStr">
        <is>
          <t>Meinungsfreiheit</t>
        </is>
      </c>
      <c r="E80" s="8" t="n"/>
      <c r="F80" s="8" t="n"/>
    </row>
    <row r="81">
      <c r="A81" s="8" t="n"/>
      <c r="B81" s="9" t="inlineStr">
        <is>
          <t>Verbraucher und Endnutzer</t>
        </is>
      </c>
      <c r="C81" s="9" t="inlineStr">
        <is>
          <t>Informationsbezogene Auswirkungen für Verbraucher und/oder Endnutzer</t>
        </is>
      </c>
      <c r="D81" s="8" t="inlineStr">
        <is>
          <t>Zugang zu (hochwertigen) Informationen</t>
        </is>
      </c>
      <c r="E81" s="8" t="n"/>
      <c r="F81" s="8" t="n"/>
    </row>
    <row r="82">
      <c r="A82" s="8" t="n"/>
      <c r="B82" s="9" t="inlineStr">
        <is>
          <t>Verbraucher und Endnutzer</t>
        </is>
      </c>
      <c r="C82" s="8" t="inlineStr">
        <is>
          <t>Persönliche Sicherheit von Verbrauchern und/oder Endnutzern</t>
        </is>
      </c>
      <c r="D82" s="8" t="inlineStr">
        <is>
          <t>Gesundheitsschutz und Sicherheit</t>
        </is>
      </c>
      <c r="E82" s="8" t="n"/>
      <c r="F82" s="8" t="n"/>
    </row>
    <row r="83">
      <c r="A83" s="8" t="n"/>
      <c r="B83" s="9" t="inlineStr">
        <is>
          <t>Verbraucher und Endnutzer</t>
        </is>
      </c>
      <c r="C83" s="9" t="inlineStr">
        <is>
          <t>Persönliche Sicherheit von Verbrauchern und/oder Endnutzern</t>
        </is>
      </c>
      <c r="D83" s="13" t="inlineStr">
        <is>
          <t>Persönliche Sicherheit</t>
        </is>
      </c>
      <c r="E83" s="8" t="n"/>
      <c r="F83" s="8" t="n"/>
    </row>
    <row r="84">
      <c r="A84" s="8" t="n"/>
      <c r="B84" s="9" t="inlineStr">
        <is>
          <t>Verbraucher und Endnutzer</t>
        </is>
      </c>
      <c r="C84" s="9" t="inlineStr">
        <is>
          <t>Persönliche Sicherheit von Verbrauchern und/oder Endnutzern</t>
        </is>
      </c>
      <c r="D84" s="8" t="inlineStr">
        <is>
          <t>Kinderschutz</t>
        </is>
      </c>
      <c r="E84" s="8" t="n"/>
      <c r="F84" s="8" t="n"/>
    </row>
    <row r="85">
      <c r="A85" s="8" t="n"/>
      <c r="B85" s="9" t="inlineStr">
        <is>
          <t>Verbraucher und Endnutzer</t>
        </is>
      </c>
      <c r="C85" s="8" t="inlineStr">
        <is>
          <t>Soziale Inklusion von Verbrauchern und/oder Endnutzern</t>
        </is>
      </c>
      <c r="D85" s="13" t="inlineStr">
        <is>
          <t>Nichtdiskriminierung</t>
        </is>
      </c>
      <c r="E85" s="8" t="n"/>
      <c r="F85" s="8" t="n"/>
    </row>
    <row r="86">
      <c r="A86" s="8" t="n"/>
      <c r="B86" s="9" t="inlineStr">
        <is>
          <t>Verbraucher und Endnutzer</t>
        </is>
      </c>
      <c r="C86" s="9" t="inlineStr">
        <is>
          <t>Soziale Inklusion von Verbrauchern und/oder Endnutzern</t>
        </is>
      </c>
      <c r="D86" s="8" t="inlineStr">
        <is>
          <t>Zugang zu Produkten und Dienstleistungen</t>
        </is>
      </c>
      <c r="E86" s="8" t="n"/>
      <c r="F86" s="8" t="n"/>
    </row>
    <row r="87">
      <c r="A87" s="8" t="n"/>
      <c r="B87" s="9" t="inlineStr">
        <is>
          <t>Verbraucher und Endnutzer</t>
        </is>
      </c>
      <c r="C87" s="9" t="inlineStr">
        <is>
          <t>Soziale Inklusion von Verbrauchern und/oder Endnutzern</t>
        </is>
      </c>
      <c r="D87" s="8" t="inlineStr">
        <is>
          <t>Verantwortliche Vermarktungspraktiken</t>
        </is>
      </c>
      <c r="E87" s="8" t="n"/>
      <c r="F87" s="8" t="n"/>
    </row>
    <row r="88">
      <c r="A88" s="10" t="inlineStr">
        <is>
          <t>G1</t>
        </is>
      </c>
      <c r="B88" s="10" t="inlineStr">
        <is>
          <t>Unternehmenspolitik</t>
        </is>
      </c>
      <c r="C88" s="10" t="inlineStr">
        <is>
          <t>Unternehmenskultur</t>
        </is>
      </c>
      <c r="D88" s="10" t="n"/>
      <c r="E88" s="10" t="n"/>
      <c r="F88" s="10" t="n"/>
    </row>
    <row r="89">
      <c r="A89" s="10" t="n"/>
      <c r="B89" s="11" t="inlineStr">
        <is>
          <t>Unternehmenspolitik</t>
        </is>
      </c>
      <c r="C89" s="10" t="inlineStr">
        <is>
          <t>Schutz von Hinweisgebern (Whistleblowers)</t>
        </is>
      </c>
      <c r="D89" s="10" t="n"/>
      <c r="E89" s="10" t="n"/>
      <c r="F89" s="10" t="n"/>
    </row>
    <row r="90">
      <c r="A90" s="10" t="n"/>
      <c r="B90" s="11" t="inlineStr">
        <is>
          <t>Unternehmenspolitik</t>
        </is>
      </c>
      <c r="C90" s="10" t="inlineStr">
        <is>
          <t>Tierschutz</t>
        </is>
      </c>
      <c r="D90" s="10" t="n"/>
      <c r="E90" s="10" t="n"/>
      <c r="F90" s="10" t="n"/>
    </row>
    <row r="91">
      <c r="A91" s="10" t="n"/>
      <c r="B91" s="11" t="inlineStr">
        <is>
          <t>Unternehmenspolitik</t>
        </is>
      </c>
      <c r="C91" s="10" t="inlineStr">
        <is>
          <t>Politisches Engagement und Lobbytätigkeiten</t>
        </is>
      </c>
      <c r="D91" s="10" t="n"/>
      <c r="E91" s="10" t="n"/>
      <c r="F91" s="10" t="n"/>
    </row>
    <row r="92">
      <c r="A92" s="10" t="n"/>
      <c r="B92" s="11" t="inlineStr">
        <is>
          <t>Unternehmenspolitik</t>
        </is>
      </c>
      <c r="C92" s="10" t="inlineStr">
        <is>
          <t>Management der Beziehungen zu Lieferanten, einschließlich Zahlungspraktiken</t>
        </is>
      </c>
      <c r="D92" s="10" t="n"/>
      <c r="E92" s="10" t="n"/>
      <c r="F92" s="10" t="n"/>
    </row>
    <row r="93">
      <c r="A93" s="10" t="n"/>
      <c r="B93" s="11" t="inlineStr">
        <is>
          <t>Unternehmenspolitik</t>
        </is>
      </c>
      <c r="C93" s="10" t="inlineStr">
        <is>
          <t>Vermeidung und Aufdeckung einschließlich Schulung</t>
        </is>
      </c>
      <c r="D93" s="11" t="n"/>
      <c r="E93" s="10" t="n"/>
      <c r="F93" s="10" t="n"/>
    </row>
    <row r="94">
      <c r="A94" s="10" t="n"/>
      <c r="B94" s="11" t="inlineStr">
        <is>
          <t>Unternehmenspolitik</t>
        </is>
      </c>
      <c r="C94" s="10" t="inlineStr">
        <is>
          <t>Vorkomnisse</t>
        </is>
      </c>
      <c r="D94" s="10" t="n"/>
      <c r="E94" s="10" t="n"/>
      <c r="F94" s="10" t="n"/>
    </row>
  </sheetData>
  <conditionalFormatting sqref="E2:E9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F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F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:F3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E2:F94" showDropDown="0" showInputMessage="1" showErrorMessage="1" allowBlank="0" type="list">
      <formula1>$H$1:$H$4</formula1>
    </dataValidation>
    <dataValidation sqref="H1:H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pageSetup orientation="portrait" paperSize="9" horizontalDpi="4294967295" verticalDpi="429496729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zoomScale="60" zoomScaleNormal="60" workbookViewId="0">
      <selection activeCell="H13" sqref="H13"/>
    </sheetView>
  </sheetViews>
  <sheetFormatPr baseColWidth="10" defaultRowHeight="14.5"/>
  <cols>
    <col width="35.6328125" customWidth="1" style="20" min="1" max="1"/>
    <col width="56.6328125" customWidth="1" style="20" min="2" max="2"/>
    <col width="66.6328125" customWidth="1" style="20" min="3" max="3"/>
    <col width="32.6328125" bestFit="1" customWidth="1" style="20" min="4" max="4"/>
    <col width="27.36328125" bestFit="1" customWidth="1" style="20" min="5" max="5"/>
    <col width="19.08984375" bestFit="1" customWidth="1" style="20" min="7" max="7"/>
  </cols>
  <sheetData>
    <row r="1" ht="15" customHeight="1" s="20" thickBot="1">
      <c r="A1" s="14" t="inlineStr">
        <is>
          <t>Thema</t>
        </is>
      </c>
      <c r="B1" s="14" t="inlineStr">
        <is>
          <t>Unterthema</t>
        </is>
      </c>
      <c r="C1" s="14" t="inlineStr">
        <is>
          <t>Unter-Unterthema</t>
        </is>
      </c>
      <c r="D1" s="14" t="inlineStr">
        <is>
          <t>Auswirkungsbezogene Bewertung</t>
        </is>
      </c>
      <c r="E1" s="14" t="inlineStr">
        <is>
          <t>Finanzbezogene Bewertung</t>
        </is>
      </c>
      <c r="G1" s="1" t="inlineStr">
        <is>
          <t>Wesentlich</t>
        </is>
      </c>
    </row>
    <row r="2">
      <c r="A2" t="inlineStr">
        <is>
          <t>Klimawandel</t>
        </is>
      </c>
      <c r="B2" t="inlineStr">
        <is>
          <t>Anpassung an den Klimawandel</t>
        </is>
      </c>
      <c r="C2" t="inlineStr">
        <is>
          <t>z</t>
        </is>
      </c>
      <c r="G2" s="2" t="inlineStr">
        <is>
          <t>Eher Wesentlich</t>
        </is>
      </c>
    </row>
    <row r="3">
      <c r="G3" s="3" t="inlineStr">
        <is>
          <t>Eher nicht Wesentlich</t>
        </is>
      </c>
    </row>
    <row r="4">
      <c r="G4" s="4" t="inlineStr">
        <is>
          <t>Nicht Wesentlich</t>
        </is>
      </c>
    </row>
  </sheetData>
  <conditionalFormatting sqref="C201:C754 D2:D20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G1:G4" showDropDown="0" showInputMessage="1" showErrorMessage="1" allowBlank="0" type="list">
      <formula1>$A$14:$A$17</formula1>
    </dataValidation>
    <dataValidation sqref="C201:C400 D2:E200" showDropDown="0" showInputMessage="1" showErrorMessage="1" allowBlank="0" type="list">
      <formula1>$G$1:$G$4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zoomScale="60" zoomScaleNormal="60" workbookViewId="0">
      <selection activeCell="E1" sqref="E1"/>
    </sheetView>
  </sheetViews>
  <sheetFormatPr baseColWidth="10" defaultRowHeight="14.5"/>
  <cols>
    <col width="35.6328125" customWidth="1" style="20" min="1" max="1"/>
    <col width="56.6328125" customWidth="1" style="20" min="2" max="2"/>
    <col width="66.7265625" customWidth="1" style="20" min="3" max="3"/>
    <col width="32.6328125" bestFit="1" customWidth="1" style="20" min="4" max="4"/>
    <col width="27.36328125" bestFit="1" customWidth="1" style="20" min="5" max="5"/>
    <col width="19.08984375" bestFit="1" customWidth="1" style="20" min="7" max="7"/>
  </cols>
  <sheetData>
    <row r="1" ht="15" customHeight="1" s="20" thickBot="1">
      <c r="A1" s="14" t="inlineStr">
        <is>
          <t>Thema</t>
        </is>
      </c>
      <c r="B1" s="14" t="inlineStr">
        <is>
          <t>Unterthema</t>
        </is>
      </c>
      <c r="C1" s="14" t="inlineStr">
        <is>
          <t>Unter-Unterthema</t>
        </is>
      </c>
      <c r="D1" s="14" t="inlineStr">
        <is>
          <t>Auswirkungsbezogene Bewertung</t>
        </is>
      </c>
      <c r="E1" s="18" t="inlineStr">
        <is>
          <t>Finanzbezogene Bewertung</t>
        </is>
      </c>
      <c r="G1" s="1" t="inlineStr">
        <is>
          <t>Wesentlich</t>
        </is>
      </c>
    </row>
    <row r="2">
      <c r="G2" s="2" t="inlineStr">
        <is>
          <t>Eher Wesentlich</t>
        </is>
      </c>
    </row>
    <row r="3">
      <c r="G3" s="3" t="inlineStr">
        <is>
          <t>Eher nicht Wesentlich</t>
        </is>
      </c>
    </row>
    <row r="4">
      <c r="G4" s="4" t="inlineStr">
        <is>
          <t>Nicht Wesentlich</t>
        </is>
      </c>
    </row>
  </sheetData>
  <conditionalFormatting sqref="C201:C754 D2:D20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C201:C400 D2:E200" showDropDown="0" showInputMessage="1" showErrorMessage="1" allowBlank="0" type="list">
      <formula1>$G$1:$G$4</formula1>
    </dataValidation>
    <dataValidation sqref="G1:G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Andree Schwarm</dc:creator>
  <dcterms:created xmlns:dcterms="http://purl.org/dc/terms/" xmlns:xsi="http://www.w3.org/2001/XMLSchema-instance" xsi:type="dcterms:W3CDTF">2024-04-19T07:23:54Z</dcterms:created>
  <dcterms:modified xmlns:dcterms="http://purl.org/dc/terms/" xmlns:xsi="http://www.w3.org/2001/XMLSchema-instance" xsi:type="dcterms:W3CDTF">2024-07-14T17:10:24Z</dcterms:modified>
  <cp:lastModifiedBy>Andree Schwarm</cp:lastModifiedBy>
</cp:coreProperties>
</file>