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ECCD8CC8-1B51-4E57-9448-3166C9A995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25" i="1"/>
  <c r="Q41" i="1"/>
  <c r="Q7" i="1"/>
  <c r="Q3" i="1"/>
  <c r="Q35" i="1"/>
  <c r="Q8" i="1"/>
  <c r="Q36" i="1"/>
  <c r="Q11" i="1"/>
  <c r="Q31" i="1"/>
  <c r="Q12" i="1"/>
  <c r="Q32" i="1"/>
  <c r="Q40" i="1"/>
  <c r="Q10" i="1"/>
  <c r="Q37" i="1"/>
  <c r="Q39" i="1"/>
  <c r="Q38" i="1"/>
  <c r="Q33" i="1"/>
  <c r="Q34" i="1"/>
  <c r="Q24" i="1"/>
  <c r="Q30" i="1"/>
  <c r="Q6" i="1"/>
  <c r="Q9" i="1"/>
  <c r="Q42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<sst xmlns="http://schemas.openxmlformats.org/spreadsheetml/2006/main" count="56" uniqueCount="56">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</sst>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2"/>
  <sheetViews>
    <sheetView tabSelected="1" zoomScaleNormal="100" workbookViewId="0">
      <selection activeCell="K13" sqref="K13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/>
      <c r="K3" s="3"/>
      <c r="L3" s="3"/>
      <c r="M3" s="3"/>
      <c r="N3" s="3"/>
      <c r="O3" s="3"/>
      <c r="P3" s="4"/>
      <c r="Q3" s="11">
        <f t="shared" ref="Q3:Q42" si="0">C3+D3+E3+F3+G3+H3+I3+J3+K3+L3+M3+N3+O3+P3</f>
        <v>6</v>
      </c>
    </row>
    <row r="4" spans="2:17" x14ac:dyDescent="0.3">
      <c r="B4" s="10" t="s">
        <v>55</v>
      </c>
      <c r="C4" s="5"/>
      <c r="I4" t="b">
        <v>1</v>
      </c>
      <c r="P4" s="6"/>
      <c r="Q4" s="11">
        <f t="shared" si="0"/>
        <v>1</v>
      </c>
    </row>
    <row r="5" spans="2:17" x14ac:dyDescent="0.3">
      <c r="B5" s="10" t="s">
        <v>53</v>
      </c>
      <c r="C5" s="5"/>
      <c r="I5" t="b">
        <v>1</v>
      </c>
      <c r="P5" s="6"/>
      <c r="Q5" s="11">
        <f t="shared" si="0"/>
        <v>1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P7" s="6"/>
      <c r="Q7" s="11">
        <f t="shared" si="0"/>
        <v>5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P11" s="6"/>
      <c r="Q11" s="11">
        <f t="shared" si="0"/>
        <v>1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P12" s="6"/>
      <c r="Q12" s="11">
        <f t="shared" si="0"/>
        <v>5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P13" s="6"/>
      <c r="Q13" s="11">
        <f t="shared" si="0"/>
        <v>5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P14" s="6"/>
      <c r="Q14" s="11">
        <f t="shared" si="0"/>
        <v>5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P15" s="6"/>
      <c r="Q15" s="11">
        <f t="shared" si="0"/>
        <v>4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P17" s="6"/>
      <c r="Q17" s="11">
        <f t="shared" si="0"/>
        <v>7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P18" s="6"/>
      <c r="Q18" s="11">
        <f t="shared" si="0"/>
        <v>5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P19" s="6"/>
      <c r="Q19" s="11">
        <f t="shared" si="0"/>
        <v>3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P20" s="6"/>
      <c r="Q20" s="11">
        <f t="shared" si="0"/>
        <v>6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P21" s="6"/>
      <c r="Q21" s="11">
        <f t="shared" si="0"/>
        <v>3</v>
      </c>
    </row>
    <row r="22" spans="2:17" x14ac:dyDescent="0.3">
      <c r="B22" s="10" t="s">
        <v>20</v>
      </c>
      <c r="C22" s="5" t="b">
        <v>1</v>
      </c>
      <c r="P22" s="6"/>
      <c r="Q22" s="11">
        <f t="shared" si="0"/>
        <v>1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P23" s="6"/>
      <c r="Q23" s="11">
        <f t="shared" si="0"/>
        <v>7</v>
      </c>
    </row>
    <row r="24" spans="2:17" x14ac:dyDescent="0.3">
      <c r="B24" s="10" t="s">
        <v>33</v>
      </c>
      <c r="C24" s="5"/>
      <c r="D24" t="b">
        <v>1</v>
      </c>
      <c r="P24" s="6"/>
      <c r="Q24" s="11">
        <f t="shared" si="0"/>
        <v>1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P25" s="6"/>
      <c r="Q25" s="11">
        <f t="shared" si="0"/>
        <v>2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P26" s="6"/>
      <c r="Q26" s="11">
        <f t="shared" si="0"/>
        <v>7</v>
      </c>
    </row>
    <row r="27" spans="2:17" x14ac:dyDescent="0.3">
      <c r="B27" s="10" t="s">
        <v>18</v>
      </c>
      <c r="C27" s="5" t="b">
        <v>1</v>
      </c>
      <c r="P27" s="6"/>
      <c r="Q27" s="11">
        <f t="shared" si="0"/>
        <v>1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P28" s="6"/>
      <c r="Q28" s="11">
        <f t="shared" si="0"/>
        <v>5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P29" s="6"/>
      <c r="Q29" s="11">
        <f t="shared" si="0"/>
        <v>6</v>
      </c>
    </row>
    <row r="30" spans="2:17" x14ac:dyDescent="0.3">
      <c r="B30" s="10" t="s">
        <v>34</v>
      </c>
      <c r="C30" s="5"/>
      <c r="D30" t="b">
        <v>1</v>
      </c>
      <c r="E30" t="b">
        <v>1</v>
      </c>
      <c r="G30" t="b">
        <v>1</v>
      </c>
      <c r="H30" t="b">
        <v>1</v>
      </c>
      <c r="I30" t="b">
        <v>1</v>
      </c>
      <c r="P30" s="6"/>
      <c r="Q30" s="11">
        <f t="shared" si="0"/>
        <v>5</v>
      </c>
    </row>
    <row r="31" spans="2:17" x14ac:dyDescent="0.3">
      <c r="B31" s="10" t="s">
        <v>54</v>
      </c>
      <c r="C31" s="5"/>
      <c r="D31" t="b">
        <v>1</v>
      </c>
      <c r="E31" t="b">
        <v>1</v>
      </c>
      <c r="F31" t="b">
        <v>1</v>
      </c>
      <c r="H31" t="b">
        <v>1</v>
      </c>
      <c r="I31" t="b">
        <v>1</v>
      </c>
      <c r="P31" s="6"/>
      <c r="Q31" s="11">
        <f t="shared" si="0"/>
        <v>5</v>
      </c>
    </row>
    <row r="32" spans="2:17" x14ac:dyDescent="0.3">
      <c r="B32" s="10" t="s">
        <v>42</v>
      </c>
      <c r="C32" s="5"/>
      <c r="D32" t="b">
        <v>1</v>
      </c>
      <c r="G32" t="b">
        <v>1</v>
      </c>
      <c r="H32" t="b">
        <v>1</v>
      </c>
      <c r="P32" s="6"/>
      <c r="Q32" s="11">
        <f t="shared" si="0"/>
        <v>3</v>
      </c>
    </row>
    <row r="33" spans="2:17" x14ac:dyDescent="0.3">
      <c r="B33" s="10" t="s">
        <v>31</v>
      </c>
      <c r="C33" s="5"/>
      <c r="D33" t="b">
        <v>1</v>
      </c>
      <c r="E33" t="b">
        <v>1</v>
      </c>
      <c r="G33" t="b">
        <v>1</v>
      </c>
      <c r="P33" s="6"/>
      <c r="Q33" s="11">
        <f t="shared" si="0"/>
        <v>3</v>
      </c>
    </row>
    <row r="34" spans="2:17" x14ac:dyDescent="0.3">
      <c r="B34" s="10" t="s">
        <v>32</v>
      </c>
      <c r="C34" s="5"/>
      <c r="D34" t="b">
        <v>1</v>
      </c>
      <c r="P34" s="6"/>
      <c r="Q34" s="11">
        <f t="shared" si="0"/>
        <v>1</v>
      </c>
    </row>
    <row r="35" spans="2:17" x14ac:dyDescent="0.3">
      <c r="B35" s="10" t="s">
        <v>47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45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39</v>
      </c>
      <c r="C37" s="5"/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P37" s="6"/>
      <c r="Q37" s="11">
        <f t="shared" si="0"/>
        <v>6</v>
      </c>
    </row>
    <row r="38" spans="2:17" x14ac:dyDescent="0.3">
      <c r="B38" s="10" t="s">
        <v>30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P38" s="6"/>
      <c r="Q38" s="11">
        <f t="shared" si="0"/>
        <v>6</v>
      </c>
    </row>
    <row r="39" spans="2:17" x14ac:dyDescent="0.3">
      <c r="B39" s="10" t="s">
        <v>38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P39" s="6"/>
      <c r="Q39" s="11">
        <f t="shared" si="0"/>
        <v>5</v>
      </c>
    </row>
    <row r="40" spans="2:17" x14ac:dyDescent="0.3">
      <c r="B40" s="10" t="s">
        <v>41</v>
      </c>
      <c r="C40" s="5"/>
      <c r="D40" t="b">
        <v>1</v>
      </c>
      <c r="E40" t="b">
        <v>1</v>
      </c>
      <c r="G40" t="b">
        <v>1</v>
      </c>
      <c r="H40" t="b">
        <v>1</v>
      </c>
      <c r="P40" s="6"/>
      <c r="Q40" s="11">
        <f t="shared" si="0"/>
        <v>4</v>
      </c>
    </row>
    <row r="41" spans="2:17" x14ac:dyDescent="0.3">
      <c r="B41" s="10" t="s">
        <v>50</v>
      </c>
      <c r="C41" s="5"/>
      <c r="E41" t="b">
        <v>1</v>
      </c>
      <c r="P41" s="6"/>
      <c r="Q41" s="11">
        <f t="shared" si="0"/>
        <v>1</v>
      </c>
    </row>
    <row r="42" spans="2:17" x14ac:dyDescent="0.3">
      <c r="B42" s="13" t="s">
        <v>37</v>
      </c>
      <c r="C42" s="7"/>
      <c r="D42" s="8" t="b">
        <v>1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11">
        <f t="shared" si="0"/>
        <v>1</v>
      </c>
    </row>
  </sheetData>
  <sortState xmlns:xlrd2="http://schemas.microsoft.com/office/spreadsheetml/2017/richdata2" ref="B3:Q42">
    <sortCondition ref="B3:B42"/>
  </sortState>
  <conditionalFormatting sqref="Q3:Q42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2023-04-13T15:08:11Z</dcterms:modified>
</cp:coreProperties>
</file>