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/Imperial/individualProject/csvs/"/>
    </mc:Choice>
  </mc:AlternateContent>
  <xr:revisionPtr revIDLastSave="0" documentId="13_ncr:1_{05453982-CFBF-6E4C-A34F-3877B11DFD26}" xr6:coauthVersionLast="43" xr6:coauthVersionMax="43" xr10:uidLastSave="{00000000-0000-0000-0000-000000000000}"/>
  <bookViews>
    <workbookView xWindow="0" yWindow="460" windowWidth="28800" windowHeight="7980" xr2:uid="{70531016-F562-B245-8932-65723C8A8DB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1" i="1"/>
  <c r="B26" i="1"/>
  <c r="B25" i="1"/>
  <c r="B24" i="1"/>
  <c r="B20" i="1"/>
  <c r="B19" i="1"/>
  <c r="B18" i="1"/>
  <c r="B17" i="1"/>
  <c r="B16" i="1"/>
  <c r="G17" i="1" l="1"/>
  <c r="G19" i="1"/>
</calcChain>
</file>

<file path=xl/sharedStrings.xml><?xml version="1.0" encoding="utf-8"?>
<sst xmlns="http://schemas.openxmlformats.org/spreadsheetml/2006/main" count="1571" uniqueCount="1537">
  <si>
    <t>MODALITY</t>
  </si>
  <si>
    <t>PATIENT / DEMOGRAPHICS</t>
  </si>
  <si>
    <t>?</t>
  </si>
  <si>
    <t>COGNITIVE</t>
  </si>
  <si>
    <t>MRI</t>
  </si>
  <si>
    <t>DIAGNOSTIC</t>
  </si>
  <si>
    <t>PATIENT</t>
  </si>
  <si>
    <t>DTI</t>
  </si>
  <si>
    <t>CSF</t>
  </si>
  <si>
    <t>DEMOGRAPHICS</t>
  </si>
  <si>
    <t>% MISSING</t>
  </si>
  <si>
    <t>RID</t>
  </si>
  <si>
    <t>VISCODE</t>
  </si>
  <si>
    <t>SITE</t>
  </si>
  <si>
    <t>AGE</t>
  </si>
  <si>
    <t>PTGENDER</t>
  </si>
  <si>
    <t>PTEDUCAT</t>
  </si>
  <si>
    <t>PTETHCAT</t>
  </si>
  <si>
    <t>PTRACCAT</t>
  </si>
  <si>
    <t>PTMARRY</t>
  </si>
  <si>
    <t>APOE4</t>
  </si>
  <si>
    <t>FDG</t>
  </si>
  <si>
    <t>PIB</t>
  </si>
  <si>
    <t>AV45</t>
  </si>
  <si>
    <t>RAVLT_immediate</t>
  </si>
  <si>
    <t>RAVLT_learning</t>
  </si>
  <si>
    <t>RAVLT_forgetting</t>
  </si>
  <si>
    <t>RAVLT_perc_forgetting</t>
  </si>
  <si>
    <t>FAQ</t>
  </si>
  <si>
    <t>Ventricles</t>
  </si>
  <si>
    <t>Hippocampus</t>
  </si>
  <si>
    <t>WholeBrain</t>
  </si>
  <si>
    <t>Entorhinal</t>
  </si>
  <si>
    <t>Fusiform</t>
  </si>
  <si>
    <t>MidTemp</t>
  </si>
  <si>
    <t>ICV</t>
  </si>
  <si>
    <t>DX</t>
  </si>
  <si>
    <t>Month_bl</t>
  </si>
  <si>
    <t>M</t>
  </si>
  <si>
    <t>update_stamp</t>
  </si>
  <si>
    <t>EXAMDATE_UCSFFSL_02_01_16_UCSFFSL51ALL_08_01_16</t>
  </si>
  <si>
    <t>VERSION_UCSFFSL_02_01_16_UCSFFSL51ALL_08_01_16</t>
  </si>
  <si>
    <t>FLDSTRENG_UCSFFSL_02_01_16_UCSFFSL51ALL_08_01_16</t>
  </si>
  <si>
    <t>LONISID_UCSFFSL_02_01_16_UCSFFSL51ALL_08_01_16</t>
  </si>
  <si>
    <t>LONIUID_UCSFFSL_02_01_16_UCSFFSL51ALL_08_01_16</t>
  </si>
  <si>
    <t>IMAGEUID_UCSFFSL_02_01_16_UCSFFSL51ALL_08_01_16</t>
  </si>
  <si>
    <t>RUNDATE_UCSFFSL_02_01_16_UCSFFSL51ALL_08_01_16</t>
  </si>
  <si>
    <t>STATUS_UCSFFSL_02_01_16_UCSFFSL51ALL_08_01_16</t>
  </si>
  <si>
    <t>BASETP1_UCSFFSL_02_01_16_UCSFFSL51ALL_08_01_16</t>
  </si>
  <si>
    <t>BASETP2_UCSFFSL_02_01_16_UCSFFSL51ALL_08_01_16</t>
  </si>
  <si>
    <t>BASETP3_UCSFFSL_02_01_16_UCSFFSL51ALL_08_01_16</t>
  </si>
  <si>
    <t>BASETP4_UCSFFSL_02_01_16_UCSFFSL51ALL_08_01_16</t>
  </si>
  <si>
    <t>BASETP5_UCSFFSL_02_01_16_UCSFFSL51ALL_08_01_16</t>
  </si>
  <si>
    <t>BASETP6_UCSFFSL_02_01_16_UCSFFSL51ALL_08_01_16</t>
  </si>
  <si>
    <t>BASETP7_UCSFFSL_02_01_16_UCSFFSL51ALL_08_01_16</t>
  </si>
  <si>
    <t>BASETP8_UCSFFSL_02_01_16_UCSFFSL51ALL_08_01_16</t>
  </si>
  <si>
    <t>OVERALLQC_UCSFFSL_02_01_16_UCSFFSL51ALL_08_01_16</t>
  </si>
  <si>
    <t>TEMPQC_UCSFFSL_02_01_16_UCSFFSL51ALL_08_01_16</t>
  </si>
  <si>
    <t>FRONTQC_UCSFFSL_02_01_16_UCSFFSL51ALL_08_01_16</t>
  </si>
  <si>
    <t>PARQC_UCSFFSL_02_01_16_UCSFFSL51ALL_08_01_16</t>
  </si>
  <si>
    <t>INSULAQC_UCSFFSL_02_01_16_UCSFFSL51ALL_08_01_16</t>
  </si>
  <si>
    <t>OCCQC_UCSFFSL_02_01_16_UCSFFSL51ALL_08_01_16</t>
  </si>
  <si>
    <t>BGQC_UCSFFSL_02_01_16_UCSFFSL51ALL_08_01_16</t>
  </si>
  <si>
    <t>CWMQC_UCSFFSL_02_01_16_UCSFFSL51ALL_08_01_16</t>
  </si>
  <si>
    <t>VENTQC_UCSFFSL_02_01_16_UCSFFSL51ALL_08_01_16</t>
  </si>
  <si>
    <t>ST100SV_UCSFFSL_02_01_16_UCSFFSL51ALL_08_01_16</t>
  </si>
  <si>
    <t>ST101SV_UCSFFSL_02_01_16_UCSFFSL51ALL_08_01_16</t>
  </si>
  <si>
    <t>ST102CV_UCSFFSL_02_01_16_UCSFFSL51ALL_08_01_16</t>
  </si>
  <si>
    <t>ST102SA_UCSFFSL_02_01_16_UCSFFSL51ALL_08_01_16</t>
  </si>
  <si>
    <t>ST102TA_UCSFFSL_02_01_16_UCSFFSL51ALL_08_01_16</t>
  </si>
  <si>
    <t>ST102TS_UCSFFSL_02_01_16_UCSFFSL51ALL_08_01_16</t>
  </si>
  <si>
    <t>ST103CV_UCSFFSL_02_01_16_UCSFFSL51ALL_08_01_16</t>
  </si>
  <si>
    <t>ST103SA_UCSFFSL_02_01_16_UCSFFSL51ALL_08_01_16</t>
  </si>
  <si>
    <t>ST103TA_UCSFFSL_02_01_16_UCSFFSL51ALL_08_01_16</t>
  </si>
  <si>
    <t>ST103TS_UCSFFSL_02_01_16_UCSFFSL51ALL_08_01_16</t>
  </si>
  <si>
    <t>ST104CV_UCSFFSL_02_01_16_UCSFFSL51ALL_08_01_16</t>
  </si>
  <si>
    <t>ST104SA_UCSFFSL_02_01_16_UCSFFSL51ALL_08_01_16</t>
  </si>
  <si>
    <t>ST104TA_UCSFFSL_02_01_16_UCSFFSL51ALL_08_01_16</t>
  </si>
  <si>
    <t>ST104TS_UCSFFSL_02_01_16_UCSFFSL51ALL_08_01_16</t>
  </si>
  <si>
    <t>ST105CV_UCSFFSL_02_01_16_UCSFFSL51ALL_08_01_16</t>
  </si>
  <si>
    <t>ST105SA_UCSFFSL_02_01_16_UCSFFSL51ALL_08_01_16</t>
  </si>
  <si>
    <t>ST105TA_UCSFFSL_02_01_16_UCSFFSL51ALL_08_01_16</t>
  </si>
  <si>
    <t>ST105TS_UCSFFSL_02_01_16_UCSFFSL51ALL_08_01_16</t>
  </si>
  <si>
    <t>ST106CV_UCSFFSL_02_01_16_UCSFFSL51ALL_08_01_16</t>
  </si>
  <si>
    <t>ST106SA_UCSFFSL_02_01_16_UCSFFSL51ALL_08_01_16</t>
  </si>
  <si>
    <t>ST106TA_UCSFFSL_02_01_16_UCSFFSL51ALL_08_01_16</t>
  </si>
  <si>
    <t>ST106TS_UCSFFSL_02_01_16_UCSFFSL51ALL_08_01_16</t>
  </si>
  <si>
    <t>ST107CV_UCSFFSL_02_01_16_UCSFFSL51ALL_08_01_16</t>
  </si>
  <si>
    <t>ST107SA_UCSFFSL_02_01_16_UCSFFSL51ALL_08_01_16</t>
  </si>
  <si>
    <t>ST107TA_UCSFFSL_02_01_16_UCSFFSL51ALL_08_01_16</t>
  </si>
  <si>
    <t>ST107TS_UCSFFSL_02_01_16_UCSFFSL51ALL_08_01_16</t>
  </si>
  <si>
    <t>ST108CV_UCSFFSL_02_01_16_UCSFFSL51ALL_08_01_16</t>
  </si>
  <si>
    <t>ST108SA_UCSFFSL_02_01_16_UCSFFSL51ALL_08_01_16</t>
  </si>
  <si>
    <t>ST108TA_UCSFFSL_02_01_16_UCSFFSL51ALL_08_01_16</t>
  </si>
  <si>
    <t>ST108TS_UCSFFSL_02_01_16_UCSFFSL51ALL_08_01_16</t>
  </si>
  <si>
    <t>ST109CV_UCSFFSL_02_01_16_UCSFFSL51ALL_08_01_16</t>
  </si>
  <si>
    <t>ST109SA_UCSFFSL_02_01_16_UCSFFSL51ALL_08_01_16</t>
  </si>
  <si>
    <t>ST109TA_UCSFFSL_02_01_16_UCSFFSL51ALL_08_01_16</t>
  </si>
  <si>
    <t>ST109TS_UCSFFSL_02_01_16_UCSFFSL51ALL_08_01_16</t>
  </si>
  <si>
    <t>ST10CV_UCSFFSL_02_01_16_UCSFFSL51ALL_08_01_16</t>
  </si>
  <si>
    <t>ST110CV_UCSFFSL_02_01_16_UCSFFSL51ALL_08_01_16</t>
  </si>
  <si>
    <t>ST110SA_UCSFFSL_02_01_16_UCSFFSL51ALL_08_01_16</t>
  </si>
  <si>
    <t>ST110TA_UCSFFSL_02_01_16_UCSFFSL51ALL_08_01_16</t>
  </si>
  <si>
    <t>ST110TS_UCSFFSL_02_01_16_UCSFFSL51ALL_08_01_16</t>
  </si>
  <si>
    <t>ST111CV_UCSFFSL_02_01_16_UCSFFSL51ALL_08_01_16</t>
  </si>
  <si>
    <t>ST111SA_UCSFFSL_02_01_16_UCSFFSL51ALL_08_01_16</t>
  </si>
  <si>
    <t>ST111TA_UCSFFSL_02_01_16_UCSFFSL51ALL_08_01_16</t>
  </si>
  <si>
    <t>ST111TS_UCSFFSL_02_01_16_UCSFFSL51ALL_08_01_16</t>
  </si>
  <si>
    <t>ST112SV_UCSFFSL_02_01_16_UCSFFSL51ALL_08_01_16</t>
  </si>
  <si>
    <t>ST113CV_UCSFFSL_02_01_16_UCSFFSL51ALL_08_01_16</t>
  </si>
  <si>
    <t>ST113SA_UCSFFSL_02_01_16_UCSFFSL51ALL_08_01_16</t>
  </si>
  <si>
    <t>ST113TA_UCSFFSL_02_01_16_UCSFFSL51ALL_08_01_16</t>
  </si>
  <si>
    <t>ST113TS_UCSFFSL_02_01_16_UCSFFSL51ALL_08_01_16</t>
  </si>
  <si>
    <t>ST114CV_UCSFFSL_02_01_16_UCSFFSL51ALL_08_01_16</t>
  </si>
  <si>
    <t>ST114SA_UCSFFSL_02_01_16_UCSFFSL51ALL_08_01_16</t>
  </si>
  <si>
    <t>ST114TA_UCSFFSL_02_01_16_UCSFFSL51ALL_08_01_16</t>
  </si>
  <si>
    <t>ST114TS_UCSFFSL_02_01_16_UCSFFSL51ALL_08_01_16</t>
  </si>
  <si>
    <t>ST115CV_UCSFFSL_02_01_16_UCSFFSL51ALL_08_01_16</t>
  </si>
  <si>
    <t>ST115SA_UCSFFSL_02_01_16_UCSFFSL51ALL_08_01_16</t>
  </si>
  <si>
    <t>ST115TA_UCSFFSL_02_01_16_UCSFFSL51ALL_08_01_16</t>
  </si>
  <si>
    <t>ST115TS_UCSFFSL_02_01_16_UCSFFSL51ALL_08_01_16</t>
  </si>
  <si>
    <t>ST116CV_UCSFFSL_02_01_16_UCSFFSL51ALL_08_01_16</t>
  </si>
  <si>
    <t>ST116SA_UCSFFSL_02_01_16_UCSFFSL51ALL_08_01_16</t>
  </si>
  <si>
    <t>ST116TA_UCSFFSL_02_01_16_UCSFFSL51ALL_08_01_16</t>
  </si>
  <si>
    <t>ST116TS_UCSFFSL_02_01_16_UCSFFSL51ALL_08_01_16</t>
  </si>
  <si>
    <t>ST117CV_UCSFFSL_02_01_16_UCSFFSL51ALL_08_01_16</t>
  </si>
  <si>
    <t>ST117SA_UCSFFSL_02_01_16_UCSFFSL51ALL_08_01_16</t>
  </si>
  <si>
    <t>ST117TA_UCSFFSL_02_01_16_UCSFFSL51ALL_08_01_16</t>
  </si>
  <si>
    <t>ST117TS_UCSFFSL_02_01_16_UCSFFSL51ALL_08_01_16</t>
  </si>
  <si>
    <t>ST118CV_UCSFFSL_02_01_16_UCSFFSL51ALL_08_01_16</t>
  </si>
  <si>
    <t>ST118SA_UCSFFSL_02_01_16_UCSFFSL51ALL_08_01_16</t>
  </si>
  <si>
    <t>ST118TA_UCSFFSL_02_01_16_UCSFFSL51ALL_08_01_16</t>
  </si>
  <si>
    <t>ST118TS_UCSFFSL_02_01_16_UCSFFSL51ALL_08_01_16</t>
  </si>
  <si>
    <t>ST119CV_UCSFFSL_02_01_16_UCSFFSL51ALL_08_01_16</t>
  </si>
  <si>
    <t>ST119SA_UCSFFSL_02_01_16_UCSFFSL51ALL_08_01_16</t>
  </si>
  <si>
    <t>ST119TA_UCSFFSL_02_01_16_UCSFFSL51ALL_08_01_16</t>
  </si>
  <si>
    <t>ST119TS_UCSFFSL_02_01_16_UCSFFSL51ALL_08_01_16</t>
  </si>
  <si>
    <t>ST11SV_UCSFFSL_02_01_16_UCSFFSL51ALL_08_01_16</t>
  </si>
  <si>
    <t>ST120SV_UCSFFSL_02_01_16_UCSFFSL51ALL_08_01_16</t>
  </si>
  <si>
    <t>ST121CV_UCSFFSL_02_01_16_UCSFFSL51ALL_08_01_16</t>
  </si>
  <si>
    <t>ST121SA_UCSFFSL_02_01_16_UCSFFSL51ALL_08_01_16</t>
  </si>
  <si>
    <t>ST121TA_UCSFFSL_02_01_16_UCSFFSL51ALL_08_01_16</t>
  </si>
  <si>
    <t>ST121TS_UCSFFSL_02_01_16_UCSFFSL51ALL_08_01_16</t>
  </si>
  <si>
    <t>ST122SV_UCSFFSL_02_01_16_UCSFFSL51ALL_08_01_16</t>
  </si>
  <si>
    <t>ST123CV_UCSFFSL_02_01_16_UCSFFSL51ALL_08_01_16</t>
  </si>
  <si>
    <t>ST123SA_UCSFFSL_02_01_16_UCSFFSL51ALL_08_01_16</t>
  </si>
  <si>
    <t>ST123TA_UCSFFSL_02_01_16_UCSFFSL51ALL_08_01_16</t>
  </si>
  <si>
    <t>ST123TS_UCSFFSL_02_01_16_UCSFFSL51ALL_08_01_16</t>
  </si>
  <si>
    <t>ST124SV_UCSFFSL_02_01_16_UCSFFSL51ALL_08_01_16</t>
  </si>
  <si>
    <t>ST125SV_UCSFFSL_02_01_16_UCSFFSL51ALL_08_01_16</t>
  </si>
  <si>
    <t>ST126SV_UCSFFSL_02_01_16_UCSFFSL51ALL_08_01_16</t>
  </si>
  <si>
    <t>ST127SV_UCSFFSL_02_01_16_UCSFFSL51ALL_08_01_16</t>
  </si>
  <si>
    <t>ST128SV_UCSFFSL_02_01_16_UCSFFSL51ALL_08_01_16</t>
  </si>
  <si>
    <t>ST129CV_UCSFFSL_02_01_16_UCSFFSL51ALL_08_01_16</t>
  </si>
  <si>
    <t>ST129SA_UCSFFSL_02_01_16_UCSFFSL51ALL_08_01_16</t>
  </si>
  <si>
    <t>ST129TA_UCSFFSL_02_01_16_UCSFFSL51ALL_08_01_16</t>
  </si>
  <si>
    <t>ST129TS_UCSFFSL_02_01_16_UCSFFSL51ALL_08_01_16</t>
  </si>
  <si>
    <t>ST12SV_UCSFFSL_02_01_16_UCSFFSL51ALL_08_01_16</t>
  </si>
  <si>
    <t>ST130CV_UCSFFSL_02_01_16_UCSFFSL51ALL_08_01_16</t>
  </si>
  <si>
    <t>ST130SA_UCSFFSL_02_01_16_UCSFFSL51ALL_08_01_16</t>
  </si>
  <si>
    <t>ST130TA_UCSFFSL_02_01_16_UCSFFSL51ALL_08_01_16</t>
  </si>
  <si>
    <t>ST130TS_UCSFFSL_02_01_16_UCSFFSL51ALL_08_01_16</t>
  </si>
  <si>
    <t>ST13CV_UCSFFSL_02_01_16_UCSFFSL51ALL_08_01_16</t>
  </si>
  <si>
    <t>ST13SA_UCSFFSL_02_01_16_UCSFFSL51ALL_08_01_16</t>
  </si>
  <si>
    <t>ST13TA_UCSFFSL_02_01_16_UCSFFSL51ALL_08_01_16</t>
  </si>
  <si>
    <t>ST13TS_UCSFFSL_02_01_16_UCSFFSL51ALL_08_01_16</t>
  </si>
  <si>
    <t>ST14CV_UCSFFSL_02_01_16_UCSFFSL51ALL_08_01_16</t>
  </si>
  <si>
    <t>ST14SA_UCSFFSL_02_01_16_UCSFFSL51ALL_08_01_16</t>
  </si>
  <si>
    <t>ST14TA_UCSFFSL_02_01_16_UCSFFSL51ALL_08_01_16</t>
  </si>
  <si>
    <t>ST14TS_UCSFFSL_02_01_16_UCSFFSL51ALL_08_01_16</t>
  </si>
  <si>
    <t>ST15CV_UCSFFSL_02_01_16_UCSFFSL51ALL_08_01_16</t>
  </si>
  <si>
    <t>ST15SA_UCSFFSL_02_01_16_UCSFFSL51ALL_08_01_16</t>
  </si>
  <si>
    <t>ST15TA_UCSFFSL_02_01_16_UCSFFSL51ALL_08_01_16</t>
  </si>
  <si>
    <t>ST15TS_UCSFFSL_02_01_16_UCSFFSL51ALL_08_01_16</t>
  </si>
  <si>
    <t>ST16SV_UCSFFSL_02_01_16_UCSFFSL51ALL_08_01_16</t>
  </si>
  <si>
    <t>ST17SV_UCSFFSL_02_01_16_UCSFFSL51ALL_08_01_16</t>
  </si>
  <si>
    <t>ST18SV_UCSFFSL_02_01_16_UCSFFSL51ALL_08_01_16</t>
  </si>
  <si>
    <t>ST19SV_UCSFFSL_02_01_16_UCSFFSL51ALL_08_01_16</t>
  </si>
  <si>
    <t>ST1SV_UCSFFSL_02_01_16_UCSFFSL51ALL_08_01_16</t>
  </si>
  <si>
    <t>ST20SV_UCSFFSL_02_01_16_UCSFFSL51ALL_08_01_16</t>
  </si>
  <si>
    <t>ST21SV_UCSFFSL_02_01_16_UCSFFSL51ALL_08_01_16</t>
  </si>
  <si>
    <t>ST22CV_UCSFFSL_02_01_16_UCSFFSL51ALL_08_01_16</t>
  </si>
  <si>
    <t>ST22SA_UCSFFSL_02_01_16_UCSFFSL51ALL_08_01_16</t>
  </si>
  <si>
    <t>ST22TA_UCSFFSL_02_01_16_UCSFFSL51ALL_08_01_16</t>
  </si>
  <si>
    <t>ST22TS_UCSFFSL_02_01_16_UCSFFSL51ALL_08_01_16</t>
  </si>
  <si>
    <t>ST23CV_UCSFFSL_02_01_16_UCSFFSL51ALL_08_01_16</t>
  </si>
  <si>
    <t>ST23SA_UCSFFSL_02_01_16_UCSFFSL51ALL_08_01_16</t>
  </si>
  <si>
    <t>ST23TA_UCSFFSL_02_01_16_UCSFFSL51ALL_08_01_16</t>
  </si>
  <si>
    <t>ST23TS_UCSFFSL_02_01_16_UCSFFSL51ALL_08_01_16</t>
  </si>
  <si>
    <t>ST24CV_UCSFFSL_02_01_16_UCSFFSL51ALL_08_01_16</t>
  </si>
  <si>
    <t>ST24SA_UCSFFSL_02_01_16_UCSFFSL51ALL_08_01_16</t>
  </si>
  <si>
    <t>ST24TA_UCSFFSL_02_01_16_UCSFFSL51ALL_08_01_16</t>
  </si>
  <si>
    <t>ST24TS_UCSFFSL_02_01_16_UCSFFSL51ALL_08_01_16</t>
  </si>
  <si>
    <t>ST25CV_UCSFFSL_02_01_16_UCSFFSL51ALL_08_01_16</t>
  </si>
  <si>
    <t>ST25SA_UCSFFSL_02_01_16_UCSFFSL51ALL_08_01_16</t>
  </si>
  <si>
    <t>ST25TA_UCSFFSL_02_01_16_UCSFFSL51ALL_08_01_16</t>
  </si>
  <si>
    <t>ST25TS_UCSFFSL_02_01_16_UCSFFSL51ALL_08_01_16</t>
  </si>
  <si>
    <t>ST26CV_UCSFFSL_02_01_16_UCSFFSL51ALL_08_01_16</t>
  </si>
  <si>
    <t>ST26SA_UCSFFSL_02_01_16_UCSFFSL51ALL_08_01_16</t>
  </si>
  <si>
    <t>ST26TA_UCSFFSL_02_01_16_UCSFFSL51ALL_08_01_16</t>
  </si>
  <si>
    <t>ST26TS_UCSFFSL_02_01_16_UCSFFSL51ALL_08_01_16</t>
  </si>
  <si>
    <t>ST27SA_UCSFFSL_02_01_16_UCSFFSL51ALL_08_01_16</t>
  </si>
  <si>
    <t>ST28CV_UCSFFSL_02_01_16_UCSFFSL51ALL_08_01_16</t>
  </si>
  <si>
    <t>ST29SV_UCSFFSL_02_01_16_UCSFFSL51ALL_08_01_16</t>
  </si>
  <si>
    <t>ST2SV_UCSFFSL_02_01_16_UCSFFSL51ALL_08_01_16</t>
  </si>
  <si>
    <t>ST30SV_UCSFFSL_02_01_16_UCSFFSL51ALL_08_01_16</t>
  </si>
  <si>
    <t>ST31CV_UCSFFSL_02_01_16_UCSFFSL51ALL_08_01_16</t>
  </si>
  <si>
    <t>ST31SA_UCSFFSL_02_01_16_UCSFFSL51ALL_08_01_16</t>
  </si>
  <si>
    <t>ST31TA_UCSFFSL_02_01_16_UCSFFSL51ALL_08_01_16</t>
  </si>
  <si>
    <t>ST31TS_UCSFFSL_02_01_16_UCSFFSL51ALL_08_01_16</t>
  </si>
  <si>
    <t>ST32CV_UCSFFSL_02_01_16_UCSFFSL51ALL_08_01_16</t>
  </si>
  <si>
    <t>ST32SA_UCSFFSL_02_01_16_UCSFFSL51ALL_08_01_16</t>
  </si>
  <si>
    <t>ST32TA_UCSFFSL_02_01_16_UCSFFSL51ALL_08_01_16</t>
  </si>
  <si>
    <t>ST32TS_UCSFFSL_02_01_16_UCSFFSL51ALL_08_01_16</t>
  </si>
  <si>
    <t>ST33SV_UCSFFSL_02_01_16_UCSFFSL51ALL_08_01_16</t>
  </si>
  <si>
    <t>ST34CV_UCSFFSL_02_01_16_UCSFFSL51ALL_08_01_16</t>
  </si>
  <si>
    <t>ST34SA_UCSFFSL_02_01_16_UCSFFSL51ALL_08_01_16</t>
  </si>
  <si>
    <t>ST34TA_UCSFFSL_02_01_16_UCSFFSL51ALL_08_01_16</t>
  </si>
  <si>
    <t>ST34TS_UCSFFSL_02_01_16_UCSFFSL51ALL_08_01_16</t>
  </si>
  <si>
    <t>ST35CV_UCSFFSL_02_01_16_UCSFFSL51ALL_08_01_16</t>
  </si>
  <si>
    <t>ST35SA_UCSFFSL_02_01_16_UCSFFSL51ALL_08_01_16</t>
  </si>
  <si>
    <t>ST35TA_UCSFFSL_02_01_16_UCSFFSL51ALL_08_01_16</t>
  </si>
  <si>
    <t>ST35TS_UCSFFSL_02_01_16_UCSFFSL51ALL_08_01_16</t>
  </si>
  <si>
    <t>ST36CV_UCSFFSL_02_01_16_UCSFFSL51ALL_08_01_16</t>
  </si>
  <si>
    <t>ST36SA_UCSFFSL_02_01_16_UCSFFSL51ALL_08_01_16</t>
  </si>
  <si>
    <t>ST36TA_UCSFFSL_02_01_16_UCSFFSL51ALL_08_01_16</t>
  </si>
  <si>
    <t>ST36TS_UCSFFSL_02_01_16_UCSFFSL51ALL_08_01_16</t>
  </si>
  <si>
    <t>ST37SV_UCSFFSL_02_01_16_UCSFFSL51ALL_08_01_16</t>
  </si>
  <si>
    <t>ST38CV_UCSFFSL_02_01_16_UCSFFSL51ALL_08_01_16</t>
  </si>
  <si>
    <t>ST38SA_UCSFFSL_02_01_16_UCSFFSL51ALL_08_01_16</t>
  </si>
  <si>
    <t>ST38TA_UCSFFSL_02_01_16_UCSFFSL51ALL_08_01_16</t>
  </si>
  <si>
    <t>ST38TS_UCSFFSL_02_01_16_UCSFFSL51ALL_08_01_16</t>
  </si>
  <si>
    <t>ST39CV_UCSFFSL_02_01_16_UCSFFSL51ALL_08_01_16</t>
  </si>
  <si>
    <t>ST39SA_UCSFFSL_02_01_16_UCSFFSL51ALL_08_01_16</t>
  </si>
  <si>
    <t>ST39TA_UCSFFSL_02_01_16_UCSFFSL51ALL_08_01_16</t>
  </si>
  <si>
    <t>ST39TS_UCSFFSL_02_01_16_UCSFFSL51ALL_08_01_16</t>
  </si>
  <si>
    <t>ST3SV_UCSFFSL_02_01_16_UCSFFSL51ALL_08_01_16</t>
  </si>
  <si>
    <t>ST40CV_UCSFFSL_02_01_16_UCSFFSL51ALL_08_01_16</t>
  </si>
  <si>
    <t>ST40SA_UCSFFSL_02_01_16_UCSFFSL51ALL_08_01_16</t>
  </si>
  <si>
    <t>ST40TA_UCSFFSL_02_01_16_UCSFFSL51ALL_08_01_16</t>
  </si>
  <si>
    <t>ST40TS_UCSFFSL_02_01_16_UCSFFSL51ALL_08_01_16</t>
  </si>
  <si>
    <t>ST41SV_UCSFFSL_02_01_16_UCSFFSL51ALL_08_01_16</t>
  </si>
  <si>
    <t>ST42SV_UCSFFSL_02_01_16_UCSFFSL51ALL_08_01_16</t>
  </si>
  <si>
    <t>ST43CV_UCSFFSL_02_01_16_UCSFFSL51ALL_08_01_16</t>
  </si>
  <si>
    <t>ST43SA_UCSFFSL_02_01_16_UCSFFSL51ALL_08_01_16</t>
  </si>
  <si>
    <t>ST43TA_UCSFFSL_02_01_16_UCSFFSL51ALL_08_01_16</t>
  </si>
  <si>
    <t>ST43TS_UCSFFSL_02_01_16_UCSFFSL51ALL_08_01_16</t>
  </si>
  <si>
    <t>ST44CV_UCSFFSL_02_01_16_UCSFFSL51ALL_08_01_16</t>
  </si>
  <si>
    <t>ST44SA_UCSFFSL_02_01_16_UCSFFSL51ALL_08_01_16</t>
  </si>
  <si>
    <t>ST44TA_UCSFFSL_02_01_16_UCSFFSL51ALL_08_01_16</t>
  </si>
  <si>
    <t>ST44TS_UCSFFSL_02_01_16_UCSFFSL51ALL_08_01_16</t>
  </si>
  <si>
    <t>ST45CV_UCSFFSL_02_01_16_UCSFFSL51ALL_08_01_16</t>
  </si>
  <si>
    <t>ST45SA_UCSFFSL_02_01_16_UCSFFSL51ALL_08_01_16</t>
  </si>
  <si>
    <t>ST45TA_UCSFFSL_02_01_16_UCSFFSL51ALL_08_01_16</t>
  </si>
  <si>
    <t>ST45TS_UCSFFSL_02_01_16_UCSFFSL51ALL_08_01_16</t>
  </si>
  <si>
    <t>ST46CV_UCSFFSL_02_01_16_UCSFFSL51ALL_08_01_16</t>
  </si>
  <si>
    <t>ST46SA_UCSFFSL_02_01_16_UCSFFSL51ALL_08_01_16</t>
  </si>
  <si>
    <t>ST46TA_UCSFFSL_02_01_16_UCSFFSL51ALL_08_01_16</t>
  </si>
  <si>
    <t>ST46TS_UCSFFSL_02_01_16_UCSFFSL51ALL_08_01_16</t>
  </si>
  <si>
    <t>ST47CV_UCSFFSL_02_01_16_UCSFFSL51ALL_08_01_16</t>
  </si>
  <si>
    <t>ST47SA_UCSFFSL_02_01_16_UCSFFSL51ALL_08_01_16</t>
  </si>
  <si>
    <t>ST47TA_UCSFFSL_02_01_16_UCSFFSL51ALL_08_01_16</t>
  </si>
  <si>
    <t>ST47TS_UCSFFSL_02_01_16_UCSFFSL51ALL_08_01_16</t>
  </si>
  <si>
    <t>ST48CV_UCSFFSL_02_01_16_UCSFFSL51ALL_08_01_16</t>
  </si>
  <si>
    <t>ST48SA_UCSFFSL_02_01_16_UCSFFSL51ALL_08_01_16</t>
  </si>
  <si>
    <t>ST48TA_UCSFFSL_02_01_16_UCSFFSL51ALL_08_01_16</t>
  </si>
  <si>
    <t>ST48TS_UCSFFSL_02_01_16_UCSFFSL51ALL_08_01_16</t>
  </si>
  <si>
    <t>ST49CV_UCSFFSL_02_01_16_UCSFFSL51ALL_08_01_16</t>
  </si>
  <si>
    <t>ST49SA_UCSFFSL_02_01_16_UCSFFSL51ALL_08_01_16</t>
  </si>
  <si>
    <t>ST49TA_UCSFFSL_02_01_16_UCSFFSL51ALL_08_01_16</t>
  </si>
  <si>
    <t>ST49TS_UCSFFSL_02_01_16_UCSFFSL51ALL_08_01_16</t>
  </si>
  <si>
    <t>ST4SV_UCSFFSL_02_01_16_UCSFFSL51ALL_08_01_16</t>
  </si>
  <si>
    <t>ST50CV_UCSFFSL_02_01_16_UCSFFSL51ALL_08_01_16</t>
  </si>
  <si>
    <t>ST50SA_UCSFFSL_02_01_16_UCSFFSL51ALL_08_01_16</t>
  </si>
  <si>
    <t>ST50TA_UCSFFSL_02_01_16_UCSFFSL51ALL_08_01_16</t>
  </si>
  <si>
    <t>ST50TS_UCSFFSL_02_01_16_UCSFFSL51ALL_08_01_16</t>
  </si>
  <si>
    <t>ST51CV_UCSFFSL_02_01_16_UCSFFSL51ALL_08_01_16</t>
  </si>
  <si>
    <t>ST51SA_UCSFFSL_02_01_16_UCSFFSL51ALL_08_01_16</t>
  </si>
  <si>
    <t>ST51TA_UCSFFSL_02_01_16_UCSFFSL51ALL_08_01_16</t>
  </si>
  <si>
    <t>ST51TS_UCSFFSL_02_01_16_UCSFFSL51ALL_08_01_16</t>
  </si>
  <si>
    <t>ST52CV_UCSFFSL_02_01_16_UCSFFSL51ALL_08_01_16</t>
  </si>
  <si>
    <t>ST52SA_UCSFFSL_02_01_16_UCSFFSL51ALL_08_01_16</t>
  </si>
  <si>
    <t>ST52TA_UCSFFSL_02_01_16_UCSFFSL51ALL_08_01_16</t>
  </si>
  <si>
    <t>ST52TS_UCSFFSL_02_01_16_UCSFFSL51ALL_08_01_16</t>
  </si>
  <si>
    <t>ST53SV_UCSFFSL_02_01_16_UCSFFSL51ALL_08_01_16</t>
  </si>
  <si>
    <t>ST54CV_UCSFFSL_02_01_16_UCSFFSL51ALL_08_01_16</t>
  </si>
  <si>
    <t>ST54SA_UCSFFSL_02_01_16_UCSFFSL51ALL_08_01_16</t>
  </si>
  <si>
    <t>ST54TA_UCSFFSL_02_01_16_UCSFFSL51ALL_08_01_16</t>
  </si>
  <si>
    <t>ST54TS_UCSFFSL_02_01_16_UCSFFSL51ALL_08_01_16</t>
  </si>
  <si>
    <t>ST55CV_UCSFFSL_02_01_16_UCSFFSL51ALL_08_01_16</t>
  </si>
  <si>
    <t>ST55SA_UCSFFSL_02_01_16_UCSFFSL51ALL_08_01_16</t>
  </si>
  <si>
    <t>ST55TA_UCSFFSL_02_01_16_UCSFFSL51ALL_08_01_16</t>
  </si>
  <si>
    <t>ST55TS_UCSFFSL_02_01_16_UCSFFSL51ALL_08_01_16</t>
  </si>
  <si>
    <t>ST56CV_UCSFFSL_02_01_16_UCSFFSL51ALL_08_01_16</t>
  </si>
  <si>
    <t>ST56SA_UCSFFSL_02_01_16_UCSFFSL51ALL_08_01_16</t>
  </si>
  <si>
    <t>ST56TA_UCSFFSL_02_01_16_UCSFFSL51ALL_08_01_16</t>
  </si>
  <si>
    <t>ST56TS_UCSFFSL_02_01_16_UCSFFSL51ALL_08_01_16</t>
  </si>
  <si>
    <t>ST57CV_UCSFFSL_02_01_16_UCSFFSL51ALL_08_01_16</t>
  </si>
  <si>
    <t>ST57SA_UCSFFSL_02_01_16_UCSFFSL51ALL_08_01_16</t>
  </si>
  <si>
    <t>ST57TA_UCSFFSL_02_01_16_UCSFFSL51ALL_08_01_16</t>
  </si>
  <si>
    <t>ST57TS_UCSFFSL_02_01_16_UCSFFSL51ALL_08_01_16</t>
  </si>
  <si>
    <t>ST58CV_UCSFFSL_02_01_16_UCSFFSL51ALL_08_01_16</t>
  </si>
  <si>
    <t>ST58SA_UCSFFSL_02_01_16_UCSFFSL51ALL_08_01_16</t>
  </si>
  <si>
    <t>ST58TA_UCSFFSL_02_01_16_UCSFFSL51ALL_08_01_16</t>
  </si>
  <si>
    <t>ST58TS_UCSFFSL_02_01_16_UCSFFSL51ALL_08_01_16</t>
  </si>
  <si>
    <t>ST59CV_UCSFFSL_02_01_16_UCSFFSL51ALL_08_01_16</t>
  </si>
  <si>
    <t>ST59SA_UCSFFSL_02_01_16_UCSFFSL51ALL_08_01_16</t>
  </si>
  <si>
    <t>ST59TA_UCSFFSL_02_01_16_UCSFFSL51ALL_08_01_16</t>
  </si>
  <si>
    <t>ST59TS_UCSFFSL_02_01_16_UCSFFSL51ALL_08_01_16</t>
  </si>
  <si>
    <t>ST5SV_UCSFFSL_02_01_16_UCSFFSL51ALL_08_01_16</t>
  </si>
  <si>
    <t>ST60CV_UCSFFSL_02_01_16_UCSFFSL51ALL_08_01_16</t>
  </si>
  <si>
    <t>ST60SA_UCSFFSL_02_01_16_UCSFFSL51ALL_08_01_16</t>
  </si>
  <si>
    <t>ST60TA_UCSFFSL_02_01_16_UCSFFSL51ALL_08_01_16</t>
  </si>
  <si>
    <t>ST60TS_UCSFFSL_02_01_16_UCSFFSL51ALL_08_01_16</t>
  </si>
  <si>
    <t>ST61SV_UCSFFSL_02_01_16_UCSFFSL51ALL_08_01_16</t>
  </si>
  <si>
    <t>ST62CV_UCSFFSL_02_01_16_UCSFFSL51ALL_08_01_16</t>
  </si>
  <si>
    <t>ST62SA_UCSFFSL_02_01_16_UCSFFSL51ALL_08_01_16</t>
  </si>
  <si>
    <t>ST62TA_UCSFFSL_02_01_16_UCSFFSL51ALL_08_01_16</t>
  </si>
  <si>
    <t>ST62TS_UCSFFSL_02_01_16_UCSFFSL51ALL_08_01_16</t>
  </si>
  <si>
    <t>ST63SV_UCSFFSL_02_01_16_UCSFFSL51ALL_08_01_16</t>
  </si>
  <si>
    <t>ST64CV_UCSFFSL_02_01_16_UCSFFSL51ALL_08_01_16</t>
  </si>
  <si>
    <t>ST64SA_UCSFFSL_02_01_16_UCSFFSL51ALL_08_01_16</t>
  </si>
  <si>
    <t>ST64TA_UCSFFSL_02_01_16_UCSFFSL51ALL_08_01_16</t>
  </si>
  <si>
    <t>ST64TS_UCSFFSL_02_01_16_UCSFFSL51ALL_08_01_16</t>
  </si>
  <si>
    <t>ST65SV_UCSFFSL_02_01_16_UCSFFSL51ALL_08_01_16</t>
  </si>
  <si>
    <t>ST66SV_UCSFFSL_02_01_16_UCSFFSL51ALL_08_01_16</t>
  </si>
  <si>
    <t>ST67SV_UCSFFSL_02_01_16_UCSFFSL51ALL_08_01_16</t>
  </si>
  <si>
    <t>ST68SV_UCSFFSL_02_01_16_UCSFFSL51ALL_08_01_16</t>
  </si>
  <si>
    <t>ST69SV_UCSFFSL_02_01_16_UCSFFSL51ALL_08_01_16</t>
  </si>
  <si>
    <t>ST6SV_UCSFFSL_02_01_16_UCSFFSL51ALL_08_01_16</t>
  </si>
  <si>
    <t>ST70SV_UCSFFSL_02_01_16_UCSFFSL51ALL_08_01_16</t>
  </si>
  <si>
    <t>ST71SV_UCSFFSL_02_01_16_UCSFFSL51ALL_08_01_16</t>
  </si>
  <si>
    <t>ST72CV_UCSFFSL_02_01_16_UCSFFSL51ALL_08_01_16</t>
  </si>
  <si>
    <t>ST72SA_UCSFFSL_02_01_16_UCSFFSL51ALL_08_01_16</t>
  </si>
  <si>
    <t>ST72TA_UCSFFSL_02_01_16_UCSFFSL51ALL_08_01_16</t>
  </si>
  <si>
    <t>ST72TS_UCSFFSL_02_01_16_UCSFFSL51ALL_08_01_16</t>
  </si>
  <si>
    <t>ST73CV_UCSFFSL_02_01_16_UCSFFSL51ALL_08_01_16</t>
  </si>
  <si>
    <t>ST73SA_UCSFFSL_02_01_16_UCSFFSL51ALL_08_01_16</t>
  </si>
  <si>
    <t>ST73TA_UCSFFSL_02_01_16_UCSFFSL51ALL_08_01_16</t>
  </si>
  <si>
    <t>ST73TS_UCSFFSL_02_01_16_UCSFFSL51ALL_08_01_16</t>
  </si>
  <si>
    <t>ST74CV_UCSFFSL_02_01_16_UCSFFSL51ALL_08_01_16</t>
  </si>
  <si>
    <t>ST74SA_UCSFFSL_02_01_16_UCSFFSL51ALL_08_01_16</t>
  </si>
  <si>
    <t>ST74TA_UCSFFSL_02_01_16_UCSFFSL51ALL_08_01_16</t>
  </si>
  <si>
    <t>ST74TS_UCSFFSL_02_01_16_UCSFFSL51ALL_08_01_16</t>
  </si>
  <si>
    <t>ST75SV_UCSFFSL_02_01_16_UCSFFSL51ALL_08_01_16</t>
  </si>
  <si>
    <t>ST76SV_UCSFFSL_02_01_16_UCSFFSL51ALL_08_01_16</t>
  </si>
  <si>
    <t>ST77SV_UCSFFSL_02_01_16_UCSFFSL51ALL_08_01_16</t>
  </si>
  <si>
    <t>ST78SV_UCSFFSL_02_01_16_UCSFFSL51ALL_08_01_16</t>
  </si>
  <si>
    <t>ST79SV_UCSFFSL_02_01_16_UCSFFSL51ALL_08_01_16</t>
  </si>
  <si>
    <t>ST7SV_UCSFFSL_02_01_16_UCSFFSL51ALL_08_01_16</t>
  </si>
  <si>
    <t>ST80SV_UCSFFSL_02_01_16_UCSFFSL51ALL_08_01_16</t>
  </si>
  <si>
    <t>ST81CV_UCSFFSL_02_01_16_UCSFFSL51ALL_08_01_16</t>
  </si>
  <si>
    <t>ST81SA_UCSFFSL_02_01_16_UCSFFSL51ALL_08_01_16</t>
  </si>
  <si>
    <t>ST81TA_UCSFFSL_02_01_16_UCSFFSL51ALL_08_01_16</t>
  </si>
  <si>
    <t>ST81TS_UCSFFSL_02_01_16_UCSFFSL51ALL_08_01_16</t>
  </si>
  <si>
    <t>ST82CV_UCSFFSL_02_01_16_UCSFFSL51ALL_08_01_16</t>
  </si>
  <si>
    <t>ST82SA_UCSFFSL_02_01_16_UCSFFSL51ALL_08_01_16</t>
  </si>
  <si>
    <t>ST82TA_UCSFFSL_02_01_16_UCSFFSL51ALL_08_01_16</t>
  </si>
  <si>
    <t>ST82TS_UCSFFSL_02_01_16_UCSFFSL51ALL_08_01_16</t>
  </si>
  <si>
    <t>ST83CV_UCSFFSL_02_01_16_UCSFFSL51ALL_08_01_16</t>
  </si>
  <si>
    <t>ST83SA_UCSFFSL_02_01_16_UCSFFSL51ALL_08_01_16</t>
  </si>
  <si>
    <t>ST83TA_UCSFFSL_02_01_16_UCSFFSL51ALL_08_01_16</t>
  </si>
  <si>
    <t>ST83TS_UCSFFSL_02_01_16_UCSFFSL51ALL_08_01_16</t>
  </si>
  <si>
    <t>ST84CV_UCSFFSL_02_01_16_UCSFFSL51ALL_08_01_16</t>
  </si>
  <si>
    <t>ST84SA_UCSFFSL_02_01_16_UCSFFSL51ALL_08_01_16</t>
  </si>
  <si>
    <t>ST84TA_UCSFFSL_02_01_16_UCSFFSL51ALL_08_01_16</t>
  </si>
  <si>
    <t>ST84TS_UCSFFSL_02_01_16_UCSFFSL51ALL_08_01_16</t>
  </si>
  <si>
    <t>ST85CV_UCSFFSL_02_01_16_UCSFFSL51ALL_08_01_16</t>
  </si>
  <si>
    <t>ST85SA_UCSFFSL_02_01_16_UCSFFSL51ALL_08_01_16</t>
  </si>
  <si>
    <t>ST85TA_UCSFFSL_02_01_16_UCSFFSL51ALL_08_01_16</t>
  </si>
  <si>
    <t>ST85TS_UCSFFSL_02_01_16_UCSFFSL51ALL_08_01_16</t>
  </si>
  <si>
    <t>ST86SA_UCSFFSL_02_01_16_UCSFFSL51ALL_08_01_16</t>
  </si>
  <si>
    <t>ST87CV_UCSFFSL_02_01_16_UCSFFSL51ALL_08_01_16</t>
  </si>
  <si>
    <t>ST88SV_UCSFFSL_02_01_16_UCSFFSL51ALL_08_01_16</t>
  </si>
  <si>
    <t>ST89SV_UCSFFSL_02_01_16_UCSFFSL51ALL_08_01_16</t>
  </si>
  <si>
    <t>ST8SV_UCSFFSL_02_01_16_UCSFFSL51ALL_08_01_16</t>
  </si>
  <si>
    <t>ST90CV_UCSFFSL_02_01_16_UCSFFSL51ALL_08_01_16</t>
  </si>
  <si>
    <t>ST90SA_UCSFFSL_02_01_16_UCSFFSL51ALL_08_01_16</t>
  </si>
  <si>
    <t>ST90TA_UCSFFSL_02_01_16_UCSFFSL51ALL_08_01_16</t>
  </si>
  <si>
    <t>ST90TS_UCSFFSL_02_01_16_UCSFFSL51ALL_08_01_16</t>
  </si>
  <si>
    <t>ST91CV_UCSFFSL_02_01_16_UCSFFSL51ALL_08_01_16</t>
  </si>
  <si>
    <t>ST91SA_UCSFFSL_02_01_16_UCSFFSL51ALL_08_01_16</t>
  </si>
  <si>
    <t>ST91TA_UCSFFSL_02_01_16_UCSFFSL51ALL_08_01_16</t>
  </si>
  <si>
    <t>ST91TS_UCSFFSL_02_01_16_UCSFFSL51ALL_08_01_16</t>
  </si>
  <si>
    <t>ST92SV_UCSFFSL_02_01_16_UCSFFSL51ALL_08_01_16</t>
  </si>
  <si>
    <t>ST93CV_UCSFFSL_02_01_16_UCSFFSL51ALL_08_01_16</t>
  </si>
  <si>
    <t>ST93SA_UCSFFSL_02_01_16_UCSFFSL51ALL_08_01_16</t>
  </si>
  <si>
    <t>ST93TA_UCSFFSL_02_01_16_UCSFFSL51ALL_08_01_16</t>
  </si>
  <si>
    <t>ST93TS_UCSFFSL_02_01_16_UCSFFSL51ALL_08_01_16</t>
  </si>
  <si>
    <t>ST94CV_UCSFFSL_02_01_16_UCSFFSL51ALL_08_01_16</t>
  </si>
  <si>
    <t>ST94SA_UCSFFSL_02_01_16_UCSFFSL51ALL_08_01_16</t>
  </si>
  <si>
    <t>ST94TA_UCSFFSL_02_01_16_UCSFFSL51ALL_08_01_16</t>
  </si>
  <si>
    <t>ST94TS_UCSFFSL_02_01_16_UCSFFSL51ALL_08_01_16</t>
  </si>
  <si>
    <t>ST95CV_UCSFFSL_02_01_16_UCSFFSL51ALL_08_01_16</t>
  </si>
  <si>
    <t>ST95SA_UCSFFSL_02_01_16_UCSFFSL51ALL_08_01_16</t>
  </si>
  <si>
    <t>ST95TA_UCSFFSL_02_01_16_UCSFFSL51ALL_08_01_16</t>
  </si>
  <si>
    <t>ST95TS_UCSFFSL_02_01_16_UCSFFSL51ALL_08_01_16</t>
  </si>
  <si>
    <t>ST96SV_UCSFFSL_02_01_16_UCSFFSL51ALL_08_01_16</t>
  </si>
  <si>
    <t>ST97CV_UCSFFSL_02_01_16_UCSFFSL51ALL_08_01_16</t>
  </si>
  <si>
    <t>ST97SA_UCSFFSL_02_01_16_UCSFFSL51ALL_08_01_16</t>
  </si>
  <si>
    <t>ST97TA_UCSFFSL_02_01_16_UCSFFSL51ALL_08_01_16</t>
  </si>
  <si>
    <t>ST97TS_UCSFFSL_02_01_16_UCSFFSL51ALL_08_01_16</t>
  </si>
  <si>
    <t>ST98CV_UCSFFSL_02_01_16_UCSFFSL51ALL_08_01_16</t>
  </si>
  <si>
    <t>ST98SA_UCSFFSL_02_01_16_UCSFFSL51ALL_08_01_16</t>
  </si>
  <si>
    <t>ST98TA_UCSFFSL_02_01_16_UCSFFSL51ALL_08_01_16</t>
  </si>
  <si>
    <t>ST98TS_UCSFFSL_02_01_16_UCSFFSL51ALL_08_01_16</t>
  </si>
  <si>
    <t>ST99CV_UCSFFSL_02_01_16_UCSFFSL51ALL_08_01_16</t>
  </si>
  <si>
    <t>ST99SA_UCSFFSL_02_01_16_UCSFFSL51ALL_08_01_16</t>
  </si>
  <si>
    <t>ST99TA_UCSFFSL_02_01_16_UCSFFSL51ALL_08_01_16</t>
  </si>
  <si>
    <t>ST99TS_UCSFFSL_02_01_16_UCSFFSL51ALL_08_01_16</t>
  </si>
  <si>
    <t>ST9SV_UCSFFSL_02_01_16_UCSFFSL51ALL_08_01_16</t>
  </si>
  <si>
    <t>update_stamp_UCSFFSL_02_01_16_UCSFFSL51ALL_08_01_16</t>
  </si>
  <si>
    <t>EXAMDATE_BAIPETNMRC_09_12_16</t>
  </si>
  <si>
    <t>VERSION_BAIPETNMRC_09_12_16</t>
  </si>
  <si>
    <t>LONIUID_BAIPETNMRC_09_12_16</t>
  </si>
  <si>
    <t>RUNDATE_BAIPETNMRC_09_12_16</t>
  </si>
  <si>
    <t>STATUS_BAIPETNMRC_09_12_16</t>
  </si>
  <si>
    <t>HIPPL01_BAIPETNMRC_09_12_16</t>
  </si>
  <si>
    <t>FRTSUPL01_BAIPETNMRC_09_12_16</t>
  </si>
  <si>
    <t>FRTMIDL01_BAIPETNMRC_09_12_16</t>
  </si>
  <si>
    <t>PARAHIPL01_BAIPETNMRC_09_12_16</t>
  </si>
  <si>
    <t>FUSFRML01_BAIPETNMRC_09_12_16</t>
  </si>
  <si>
    <t>OCCMIDL01_BAIPETNMRC_09_12_16</t>
  </si>
  <si>
    <t>ANGULL01_BAIPETNMRC_09_12_16</t>
  </si>
  <si>
    <t>PARIINFL01_BAIPETNMRC_09_12_16</t>
  </si>
  <si>
    <t>SUPMRGL01_BAIPETNMRC_09_12_16</t>
  </si>
  <si>
    <t>TMPMIDL01_BAIPETNMRC_09_12_16</t>
  </si>
  <si>
    <t>PRECUNL01_BAIPETNMRC_09_12_16</t>
  </si>
  <si>
    <t>CINGPSTL01_BAIPETNMRC_09_12_16</t>
  </si>
  <si>
    <t>PARAHIPR01_BAIPETNMRC_09_12_16</t>
  </si>
  <si>
    <t>FRTSUPR01_BAIPETNMRC_09_12_16</t>
  </si>
  <si>
    <t>OCCMIDR01_BAIPETNMRC_09_12_16</t>
  </si>
  <si>
    <t>FUSFRMR01_BAIPETNMRC_09_12_16</t>
  </si>
  <si>
    <t>FRTMIDR01_BAIPETNMRC_09_12_16</t>
  </si>
  <si>
    <t>ANGULR01_BAIPETNMRC_09_12_16</t>
  </si>
  <si>
    <t>PARIINFR01_BAIPETNMRC_09_12_16</t>
  </si>
  <si>
    <t>TMPMIDR01_BAIPETNMRC_09_12_16</t>
  </si>
  <si>
    <t>SUPMRGR01_BAIPETNMRC_09_12_16</t>
  </si>
  <si>
    <t>PRCUNSR01_BAIPETNMRC_09_12_16</t>
  </si>
  <si>
    <t>HIPPR01_BAIPETNMRC_09_12_16</t>
  </si>
  <si>
    <t>LINGUALL01_BAIPETNMRC_09_12_16</t>
  </si>
  <si>
    <t>LINGUALR01_BAIPETNMRC_09_12_16</t>
  </si>
  <si>
    <t>CINGPSTR01_BAIPETNMRC_09_12_16</t>
  </si>
  <si>
    <t>FRTINFL01_BAIPETNMRC_09_12_16</t>
  </si>
  <si>
    <t>FRTINFR01_BAIPETNMRC_09_12_16</t>
  </si>
  <si>
    <t>PARISUPL01_BAIPETNMRC_09_12_16</t>
  </si>
  <si>
    <t>PARISUPR01_BAIPETNMRC_09_12_16</t>
  </si>
  <si>
    <t>INSULAL01_BAIPETNMRC_09_12_16</t>
  </si>
  <si>
    <t>INSULAR01_BAIPETNMRC_09_12_16</t>
  </si>
  <si>
    <t>CINGANTL01_BAIPETNMRC_09_12_16</t>
  </si>
  <si>
    <t>CINGANTR01_BAIPETNMRC_09_12_16</t>
  </si>
  <si>
    <t>CINGMIDL01_BAIPETNMRC_09_12_16</t>
  </si>
  <si>
    <t>CINGMIDR01_BAIPETNMRC_09_12_16</t>
  </si>
  <si>
    <t>TMPSUPL01_BAIPETNMRC_09_12_16</t>
  </si>
  <si>
    <t>TMPSUPR01_BAIPETNMRC_09_12_16</t>
  </si>
  <si>
    <t>TMPINFL01_BAIPETNMRC_09_12_16</t>
  </si>
  <si>
    <t>TMPINFR01_BAIPETNMRC_09_12_16</t>
  </si>
  <si>
    <t>FRTSUPL02_BAIPETNMRC_09_12_16</t>
  </si>
  <si>
    <t>FRTMIDL02_BAIPETNMRC_09_12_16</t>
  </si>
  <si>
    <t>CINGPSTL02_BAIPETNMRC_09_12_16</t>
  </si>
  <si>
    <t>CINGMIDL02_BAIPETNMRC_09_12_16</t>
  </si>
  <si>
    <t>FRTSMEDL02_BAIPETNMRC_09_12_16</t>
  </si>
  <si>
    <t>FUSFRML02_BAIPETNMRC_09_12_16</t>
  </si>
  <si>
    <t>TMPMIDL02_BAIPETNMRC_09_12_16</t>
  </si>
  <si>
    <t>OCCMIDL02_BAIPETNMRC_09_12_16</t>
  </si>
  <si>
    <t>TMPINFL02_BAIPETNMRC_09_12_16</t>
  </si>
  <si>
    <t>PRECUNL02_BAIPETNMRC_09_12_16</t>
  </si>
  <si>
    <t>CINGANTL02_BAIPETNMRC_09_12_16</t>
  </si>
  <si>
    <t>FRTMIDOR02_BAIPETNMRC_09_12_16</t>
  </si>
  <si>
    <t>FRTMIDR02_BAIPETNMRC_09_12_16</t>
  </si>
  <si>
    <t>FRTSUPR02_BAIPETNMRC_09_12_16</t>
  </si>
  <si>
    <t>ANGULR02_BAIPETNMRC_09_12_16</t>
  </si>
  <si>
    <t>ANGULL02_BAIPETNMRC_09_12_16</t>
  </si>
  <si>
    <t>PARIINFR02_BAIPETNMRC_09_12_16</t>
  </si>
  <si>
    <t>TMPMIDR02_BAIPETNMRC_09_12_16</t>
  </si>
  <si>
    <t>INSULAR02_BAIPETNMRC_09_12_16</t>
  </si>
  <si>
    <t>TMPPOSR02_BAIPETNMRC_09_12_16</t>
  </si>
  <si>
    <t>CINGANTR02_BAIPETNMRC_09_12_16</t>
  </si>
  <si>
    <t>CINGMIDR02_BAIPETNMRC_09_12_16</t>
  </si>
  <si>
    <t>PRECUNR02_BAIPETNMRC_09_12_16</t>
  </si>
  <si>
    <t>RECTUSR02_BAIPETNMRC_09_12_16</t>
  </si>
  <si>
    <t>CINGPSTR02_BAIPETNMRC_09_12_16</t>
  </si>
  <si>
    <t>PARIINFL02_BAIPETNMRC_09_12_16</t>
  </si>
  <si>
    <t>INSULAL02_BAIPETNMRC_09_12_16</t>
  </si>
  <si>
    <t>FRTINFL02_BAIPETNMRC_09_12_16</t>
  </si>
  <si>
    <t>FRTINFR02_BAIPETNMRC_09_12_16</t>
  </si>
  <si>
    <t>OCCMIDR02_BAIPETNMRC_09_12_16</t>
  </si>
  <si>
    <t>FRTMIDOL02_BAIPETNMRC_09_12_16</t>
  </si>
  <si>
    <t>FRTSMEDR02_BAIPETNMRC_09_12_16</t>
  </si>
  <si>
    <t>FUSFMR02_BAIPETNMRC_09_12_16</t>
  </si>
  <si>
    <t>RECTUSL02_BAIPETNMRC_09_12_16</t>
  </si>
  <si>
    <t>TMPPOSL02_BAIPETNMRC_09_12_16</t>
  </si>
  <si>
    <t>PARISUPL02_BAIPETNMRC_09_12_16</t>
  </si>
  <si>
    <t>PARISUPR02_BAIPETNMRC_09_12_16</t>
  </si>
  <si>
    <t>SUPMRGL02_BAIPETNMRC_09_12_16</t>
  </si>
  <si>
    <t>SUPMRGR02_BAIPETNMRC_09_12_16</t>
  </si>
  <si>
    <t>TMPINFR02_BAIPETNMRC_09_12_16</t>
  </si>
  <si>
    <t>FRTMIDL03_BAIPETNMRC_09_12_16</t>
  </si>
  <si>
    <t>FRTMIDR03_BAIPETNMRC_09_12_16</t>
  </si>
  <si>
    <t>FRTSUPL03_BAIPETNMRC_09_12_16</t>
  </si>
  <si>
    <t>FRTSUPR03_BAIPETNMRC_09_12_16</t>
  </si>
  <si>
    <t>FRTSMEDL03_BAIPETNMRC_09_12_16</t>
  </si>
  <si>
    <t>FRTSMEDR03_BAIPETNMRC_09_12_16</t>
  </si>
  <si>
    <t>TMPSUPL03_BAIPETNMRC_09_12_16</t>
  </si>
  <si>
    <t>TMPSUPR03_BAIPETNMRC_09_12_16</t>
  </si>
  <si>
    <t>TMPMIDL03_BAIPETNMRC_09_12_16</t>
  </si>
  <si>
    <t>TMPMIDR03_BAIPETNMRC_09_12_16</t>
  </si>
  <si>
    <t>TMPINFL03_BAIPETNMRC_09_12_16</t>
  </si>
  <si>
    <t>TMPINFR03_BAIPETNMRC_09_12_16</t>
  </si>
  <si>
    <t>FUSFRML03_BAIPETNMRC_09_12_16</t>
  </si>
  <si>
    <t>FUSFRMR03_BAIPETNMRC_09_12_16</t>
  </si>
  <si>
    <t>LINGUALL03_BAIPETNMRC_09_12_16</t>
  </si>
  <si>
    <t>LINGUALR03_BAIPETNMRC_09_12_16</t>
  </si>
  <si>
    <t>PARAHIPL03_BAIPETNMRC_09_12_16</t>
  </si>
  <si>
    <t>PARAHIPR03_BAIPETNMRC_09_12_16</t>
  </si>
  <si>
    <t>PARISUPL03_BAIPETNMRC_09_12_16</t>
  </si>
  <si>
    <t>PARISUPR03_BAIPETNMRC_09_12_16</t>
  </si>
  <si>
    <t>PARIINFL03_BAIPETNMRC_09_12_16</t>
  </si>
  <si>
    <t>PARIINFR03_BAIPETNMRC_09_12_16</t>
  </si>
  <si>
    <t>PRECUNL03_BAIPETNMRC_09_12_16</t>
  </si>
  <si>
    <t>PRECUNR03_BAIPETNMRC_09_12_16</t>
  </si>
  <si>
    <t>CINGANT03_BAIPETNMRC_09_12_16</t>
  </si>
  <si>
    <t>CINGMID03_BAIPETNMRC_09_12_16</t>
  </si>
  <si>
    <t>CINGPST03_BAIPETNMRC_09_12_16</t>
  </si>
  <si>
    <t>ANGULR03_BAIPETNMRC_09_12_16</t>
  </si>
  <si>
    <t>OCCMIDL03_BAIPETNMRC_09_12_16</t>
  </si>
  <si>
    <t>OCCMIDR03_BAIPETNMRC_09_12_16</t>
  </si>
  <si>
    <t>OCCSUPL03_BAIPETNMRC_09_12_16</t>
  </si>
  <si>
    <t>OCCSUPR03_BAIPETNMRC_09_12_16</t>
  </si>
  <si>
    <t>OCCINFL03_BAIPETNMRC_09_12_16</t>
  </si>
  <si>
    <t>OCCINFR03_BAIPETNMRC_09_12_16</t>
  </si>
  <si>
    <t>THALAML03_BAIPETNMRC_09_12_16</t>
  </si>
  <si>
    <t>THALAMR03_BAIPETNMRC_09_12_16</t>
  </si>
  <si>
    <t>FRTMEDL03_BAIPETNMRC_09_12_16</t>
  </si>
  <si>
    <t>FRTMEDR03_BAIPETNMRC_09_12_16</t>
  </si>
  <si>
    <t>SUPMRGL03_BAIPETNMRC_09_12_16</t>
  </si>
  <si>
    <t>SUPMRGR03_BAIPETNMRC_09_12_16</t>
  </si>
  <si>
    <t>FRTMIDL04_BAIPETNMRC_09_12_16</t>
  </si>
  <si>
    <t>FRTMIDR04_BAIPETNMRC_09_12_16</t>
  </si>
  <si>
    <t>FRTSUPL04_BAIPETNMRC_09_12_16</t>
  </si>
  <si>
    <t>FRTSUPR04_BAIPETNMRC_09_12_16</t>
  </si>
  <si>
    <t>FRTSMEDL04_BAIPETNMRC_09_12_16</t>
  </si>
  <si>
    <t>FRTSMEDR04_BAIPETNMRC_09_12_16</t>
  </si>
  <si>
    <t>TMPSUPL04_BAIPETNMRC_09_12_16</t>
  </si>
  <si>
    <t>TMPSUPR04_BAIPETNMRC_09_12_16</t>
  </si>
  <si>
    <t>TMPMIDL04_BAIPETNMRC_09_12_16</t>
  </si>
  <si>
    <t>TMPMIDR04_BAIPETNMRC_09_12_16</t>
  </si>
  <si>
    <t>TMPINFL04_BAIPETNMRC_09_12_16</t>
  </si>
  <si>
    <t>TMPINFR04_BAIPETNMRC_09_12_16</t>
  </si>
  <si>
    <t>FUSFRML04_BAIPETNMRC_09_12_16</t>
  </si>
  <si>
    <t>FUSFRMR04_BAIPETNMRC_09_12_16</t>
  </si>
  <si>
    <t>LINGUALL04_BAIPETNMRC_09_12_16</t>
  </si>
  <si>
    <t>LINGUALR04_BAIPETNMRC_09_12_16</t>
  </si>
  <si>
    <t>PARAHIPL04_BAIPETNMRC_09_12_16</t>
  </si>
  <si>
    <t>PARAHIPR04_BAIPETNMRC_09_12_16</t>
  </si>
  <si>
    <t>PARISUPL04_BAIPETNMRC_09_12_16</t>
  </si>
  <si>
    <t>PARISUPR04_BAIPETNMRC_09_12_16</t>
  </si>
  <si>
    <t>PARIINFL04_BAIPETNMRC_09_12_16</t>
  </si>
  <si>
    <t>PARIINFR04_BAIPETNMRC_09_12_16</t>
  </si>
  <si>
    <t>PRECUNL04_BAIPETNMRC_09_12_16</t>
  </si>
  <si>
    <t>PRECUNR04_BAIPETNMRC_09_12_16</t>
  </si>
  <si>
    <t>CINGANT04_BAIPETNMRC_09_12_16</t>
  </si>
  <si>
    <t>CINGMID04_BAIPETNMRC_09_12_16</t>
  </si>
  <si>
    <t>CINGPST04_BAIPETNMRC_09_12_16</t>
  </si>
  <si>
    <t>OCCMIDL04_BAIPETNMRC_09_12_16</t>
  </si>
  <si>
    <t>OCCMIDR04_BAIPETNMRC_09_12_16</t>
  </si>
  <si>
    <t>OCCSUPL04_BAIPETNMRC_09_12_16</t>
  </si>
  <si>
    <t>OCCSUPR04_BAIPETNMRC_09_12_16</t>
  </si>
  <si>
    <t>OCCINFL04_BAIPETNMRC_09_12_16</t>
  </si>
  <si>
    <t>OCCINFR04_BAIPETNMRC_09_12_16</t>
  </si>
  <si>
    <t>THALAML04_BAIPETNMRC_09_12_16</t>
  </si>
  <si>
    <t>THALAMR04_BAIPETNMRC_09_12_16</t>
  </si>
  <si>
    <t>FRTMEDL04_BAIPETNMRC_09_12_16</t>
  </si>
  <si>
    <t>FRTMEDR04_BAIPETNMRC_09_12_16</t>
  </si>
  <si>
    <t>SUPMRGL04_BAIPETNMRC_09_12_16</t>
  </si>
  <si>
    <t>SUPMRGR04_BAIPETNMRC_09_12_16</t>
  </si>
  <si>
    <t>ANGULL04_BAIPETNMRC_09_12_16</t>
  </si>
  <si>
    <t>ANGULR04_BAIPETNMRC_09_12_16</t>
  </si>
  <si>
    <t>FRTMIDL05_BAIPETNMRC_09_12_16</t>
  </si>
  <si>
    <t>FRTMIDR05_BAIPETNMRC_09_12_16</t>
  </si>
  <si>
    <t>FRTSUPL05_BAIPETNMRC_09_12_16</t>
  </si>
  <si>
    <t>FRTSUPR05_BAIPETNMRC_09_12_16</t>
  </si>
  <si>
    <t>FRTSMEDL05_BAIPETNMRC_09_12_16</t>
  </si>
  <si>
    <t>FRTSMEDR05_BAIPETNMRC_09_12_16</t>
  </si>
  <si>
    <t>TMPSUPL05_BAIPETNMRC_09_12_16</t>
  </si>
  <si>
    <t>TMPSUPR05_BAIPETNMRC_09_12_16</t>
  </si>
  <si>
    <t>TMPMIDL05_BAIPETNMRC_09_12_16</t>
  </si>
  <si>
    <t>TMPMIDR05_BAIPETNMRC_09_12_16</t>
  </si>
  <si>
    <t>TMPINFL05_BAIPETNMRC_09_12_16</t>
  </si>
  <si>
    <t>TMPINFR05_BAIPETNMRC_09_12_16</t>
  </si>
  <si>
    <t>FUSFRML05_BAIPETNMRC_09_12_16</t>
  </si>
  <si>
    <t>FUSFRMR05_BAIPETNMRC_09_12_16</t>
  </si>
  <si>
    <t>PARAHIPL05_BAIPETNMRC_09_12_16</t>
  </si>
  <si>
    <t>PARAHIPR05_BAIPETNMRC_09_12_16</t>
  </si>
  <si>
    <t>PARISUPL05_BAIPETNMRC_09_12_16</t>
  </si>
  <si>
    <t>PARISUPR05_BAIPETNMRC_09_12_16</t>
  </si>
  <si>
    <t>PARIINFL05_BAIPETNMRC_09_12_16</t>
  </si>
  <si>
    <t>PARIINFR05_BAIPETNMRC_09_12_16</t>
  </si>
  <si>
    <t>PRECUNL05_BAIPETNMRC_09_12_16</t>
  </si>
  <si>
    <t>PRECUNR05_BAIPETNMRC_09_12_16</t>
  </si>
  <si>
    <t>CINGANT05_BAIPETNMRC_09_12_16</t>
  </si>
  <si>
    <t>CINGMID05_BAIPETNMRC_09_12_16</t>
  </si>
  <si>
    <t>CINGPST05_BAIPETNMRC_09_12_16</t>
  </si>
  <si>
    <t>OCCMIDL05_BAIPETNMRC_09_12_16</t>
  </si>
  <si>
    <t>OCCMIDR05_BAIPETNMRC_09_12_16</t>
  </si>
  <si>
    <t>OCCSUPL05_BAIPETNMRC_09_12_16</t>
  </si>
  <si>
    <t>OCCSUPR05_BAIPETNMRC_09_12_16</t>
  </si>
  <si>
    <t>OCCINFL05_BAIPETNMRC_09_12_16</t>
  </si>
  <si>
    <t>OCCINFR05_BAIPETNMRC_09_12_16</t>
  </si>
  <si>
    <t>THALAML05_BAIPETNMRC_09_12_16</t>
  </si>
  <si>
    <t>THALAMR05_BAIPETNMRC_09_12_16</t>
  </si>
  <si>
    <t>FRTMEDL05_BAIPETNMRC_09_12_16</t>
  </si>
  <si>
    <t>FRTMEDR05_BAIPETNMRC_09_12_16</t>
  </si>
  <si>
    <t>ANGULR05_BAIPETNMRC_09_12_16</t>
  </si>
  <si>
    <t>ANGULL05_BAIPETNMRC_09_12_16</t>
  </si>
  <si>
    <t>CALCARL05_BAIPETNMRC_09_12_16</t>
  </si>
  <si>
    <t>CALCARR05_BAIPETNMRC_09_12_16</t>
  </si>
  <si>
    <t>LINGUALL05_BAIPETNMRC_09_12_16</t>
  </si>
  <si>
    <t>LINGUALR05_BAIPETNMRC_09_12_16</t>
  </si>
  <si>
    <t>CEREB8L05_BAIPETNMRC_09_12_16</t>
  </si>
  <si>
    <t>CEREB8R05_BAIPETNMRC_09_12_16</t>
  </si>
  <si>
    <t>CERBCR2L05_BAIPETNMRC_09_12_16</t>
  </si>
  <si>
    <t>CERBCR2R05_BAIPETNMRC_09_12_16</t>
  </si>
  <si>
    <t>SUPMRGL05_BAIPETNMRC_09_12_16</t>
  </si>
  <si>
    <t>SUPMRGR05_BAIPETNMRC_09_12_16</t>
  </si>
  <si>
    <t>FRTMIDL06_BAIPETNMRC_09_12_16</t>
  </si>
  <si>
    <t>FRTMIDR06_BAIPETNMRC_09_12_16</t>
  </si>
  <si>
    <t>FRTSUPL06_BAIPETNMRC_09_12_16</t>
  </si>
  <si>
    <t>FRTSUPR06_BAIPETNMRC_09_12_16</t>
  </si>
  <si>
    <t>FRTSMEDL06_BAIPETNMRC_09_12_16</t>
  </si>
  <si>
    <t>FRTSMEDR06_BAIPETNMRC_09_12_16</t>
  </si>
  <si>
    <t>TMPSUPL06_BAIPETNMRC_09_12_16</t>
  </si>
  <si>
    <t>TMPSUPR06_BAIPETNMRC_09_12_16</t>
  </si>
  <si>
    <t>TMPMIDL06_BAIPETNMRC_09_12_16</t>
  </si>
  <si>
    <t>TMPMIDR06_BAIPETNMRC_09_12_16</t>
  </si>
  <si>
    <t>TMPINFL06_BAIPETNMRC_09_12_16</t>
  </si>
  <si>
    <t>TMPINFR06_BAIPETNMRC_09_12_16</t>
  </si>
  <si>
    <t>FUSFRML06_BAIPETNMRC_09_12_16</t>
  </si>
  <si>
    <t>FUSFRMR06_BAIPETNMRC_09_12_16</t>
  </si>
  <si>
    <t>LINGUALL06_BAIPETNMRC_09_12_16</t>
  </si>
  <si>
    <t>LINGUALR06_BAIPETNMRC_09_12_16</t>
  </si>
  <si>
    <t>PARAHIPL06_BAIPETNMRC_09_12_16</t>
  </si>
  <si>
    <t>PARAHIPR06_BAIPETNMRC_09_12_16</t>
  </si>
  <si>
    <t>PARISUPL06_BAIPETNMRC_09_12_16</t>
  </si>
  <si>
    <t>PARISUPR06_BAIPETNMRC_09_12_16</t>
  </si>
  <si>
    <t>PARIINFL06_BAIPETNMRC_09_12_16</t>
  </si>
  <si>
    <t>PARIINFR06_BAIPETNMRC_09_12_16</t>
  </si>
  <si>
    <t>PRECUNL06_BAIPETNMRC_09_12_16</t>
  </si>
  <si>
    <t>PRECUNR06_BAIPETNMRC_09_12_16</t>
  </si>
  <si>
    <t>CINGANT06_BAIPETNMRC_09_12_16</t>
  </si>
  <si>
    <t>CINGMID06_BAIPETNMRC_09_12_16</t>
  </si>
  <si>
    <t>CINGPST06_BAIPETNMRC_09_12_16</t>
  </si>
  <si>
    <t>OCCMIDL06_BAIPETNMRC_09_12_16</t>
  </si>
  <si>
    <t>OCCMIDR06_BAIPETNMRC_09_12_16</t>
  </si>
  <si>
    <t>OCCSUPL06_BAIPETNMRC_09_12_16</t>
  </si>
  <si>
    <t>OCCSUPR06_BAIPETNMRC_09_12_16</t>
  </si>
  <si>
    <t>OCCINFL06_BAIPETNMRC_09_12_16</t>
  </si>
  <si>
    <t>OCCINFR06_BAIPETNMRC_09_12_16</t>
  </si>
  <si>
    <t>THALAML06_BAIPETNMRC_09_12_16</t>
  </si>
  <si>
    <t>THALAMR06_BAIPETNMRC_09_12_16</t>
  </si>
  <si>
    <t>FRTMEDL06_BAIPETNMRC_09_12_16</t>
  </si>
  <si>
    <t>FRTMEDR06_BAIPETNMRC_09_12_16</t>
  </si>
  <si>
    <t>HIPPL06_BAIPETNMRC_09_12_16</t>
  </si>
  <si>
    <t>HIPPR06_BAIPETNMRC_09_12_16</t>
  </si>
  <si>
    <t>INDGLBNDX_BAIPETNMRC_09_12_16</t>
  </si>
  <si>
    <t>INDTEPNDX_BAIPETNMRC_09_12_16</t>
  </si>
  <si>
    <t>PRECUNL07_BAIPETNMRC_09_12_16</t>
  </si>
  <si>
    <t>CINGPST07_BAIPETNMRC_09_12_16</t>
  </si>
  <si>
    <t>PARIINFR07_BAIPETNMRC_09_12_16</t>
  </si>
  <si>
    <t>TMPMIDL07_BAIPETNMRC_09_12_16</t>
  </si>
  <si>
    <t>CUNEUSL08_BAIPETNMRC_09_12_16</t>
  </si>
  <si>
    <t>TMPMIDR08_BAIPETNMRC_09_12_16</t>
  </si>
  <si>
    <t>TMPINFL09_BAIPETNMRC_09_12_16</t>
  </si>
  <si>
    <t>CINGPST09_BAIPETNMRC_09_12_16</t>
  </si>
  <si>
    <t>PRECUNL09_BAIPETNMRC_09_12_16</t>
  </si>
  <si>
    <t>PARIINFR09_BAIPETNMRC_09_12_16</t>
  </si>
  <si>
    <t>TMPINFL10_BAIPETNMRC_09_12_16</t>
  </si>
  <si>
    <t>PRECUNL10_BAIPETNMRC_09_12_16</t>
  </si>
  <si>
    <t>TMPINFL11_BAIPETNMRC_09_12_16</t>
  </si>
  <si>
    <t>OCCMIDL11_BAIPETNMRC_09_12_16</t>
  </si>
  <si>
    <t>CINGPST11_BAIPETNMRC_09_12_16</t>
  </si>
  <si>
    <t>CINGMID11_BAIPETNMRC_09_12_16</t>
  </si>
  <si>
    <t>TMPPOSR12_BAIPETNMRC_09_12_16</t>
  </si>
  <si>
    <t>CINGPSTR12_BAIPETNMRC_09_12_16</t>
  </si>
  <si>
    <t>FROITRN001_BAIPETNMRC_09_12_16</t>
  </si>
  <si>
    <t>FROITRN002_BAIPETNMRC_09_12_16</t>
  </si>
  <si>
    <t>FROITST001_BAIPETNMRC_09_12_16</t>
  </si>
  <si>
    <t>FROITST002_BAIPETNMRC_09_12_16</t>
  </si>
  <si>
    <t>FROIWHL001_BAIPETNMRC_09_12_16</t>
  </si>
  <si>
    <t>FROIWHL002_BAIPETNMRC_09_12_16</t>
  </si>
  <si>
    <t>FRPMSK001_BAIPETNMRC_09_12_16</t>
  </si>
  <si>
    <t>FRPMSK002_BAIPETNMRC_09_12_16</t>
  </si>
  <si>
    <t>FRTMSK003_BAIPETNMRC_09_12_16</t>
  </si>
  <si>
    <t>FRTMSK004_BAIPETNMRC_09_12_16</t>
  </si>
  <si>
    <t>FRTMSK005_BAIPETNMRC_09_12_16</t>
  </si>
  <si>
    <t>FRTMSK006_BAIPETNMRC_09_12_16</t>
  </si>
  <si>
    <t>FRTMSK007_BAIPETNMRC_09_12_16</t>
  </si>
  <si>
    <t>FRTMSK008_BAIPETNMRC_09_12_16</t>
  </si>
  <si>
    <t>FRTMSK009_BAIPETNMRC_09_12_16</t>
  </si>
  <si>
    <t>FRTMSK010_BAIPETNMRC_09_12_16</t>
  </si>
  <si>
    <t>FRTMSK011_BAIPETNMRC_09_12_16</t>
  </si>
  <si>
    <t>HCISUB1_BAIPETNMRC_09_12_16</t>
  </si>
  <si>
    <t>HCI99_BAIPETNMRC_09_12_16</t>
  </si>
  <si>
    <t>HCI_BAIPETNMRC_09_12_16</t>
  </si>
  <si>
    <t>NL1HIPP_BAIPETNMRC_09_12_16</t>
  </si>
  <si>
    <t>NL1PTEMP_BAIPETNMRC_09_12_16</t>
  </si>
  <si>
    <t>NL1PSTCG_BAIPETNMRC_09_12_16</t>
  </si>
  <si>
    <t>NL2PSTCG_BAIPETNMRC_09_12_16</t>
  </si>
  <si>
    <t>NL2PARI_BAIPETNMRC_09_12_16</t>
  </si>
  <si>
    <t>NL3FRONT_BAIPETNMRC_09_12_16</t>
  </si>
  <si>
    <t>DECLADFR_BAIPETNMRC_09_12_16</t>
  </si>
  <si>
    <t>DECLADTMP_BAIPETNMRC_09_12_16</t>
  </si>
  <si>
    <t>LONGHCI_BAIPETNMRC_09_12_16</t>
  </si>
  <si>
    <t>BSLVBM_BAIPETNMRC_09_12_16</t>
  </si>
  <si>
    <t>ACI_BAIPETNMRC_09_12_16</t>
  </si>
  <si>
    <t>MCSUVR_BAIPETNMRC_09_12_16</t>
  </si>
  <si>
    <t>FNMPREC_BAIPETNMRC_09_12_16</t>
  </si>
  <si>
    <t>FNAPREC_BAIPETNMRC_09_12_16</t>
  </si>
  <si>
    <t>FNAPC_BAIPETNMRC_09_12_16</t>
  </si>
  <si>
    <t>FEAPREC_BAIPETNMRC_09_12_16</t>
  </si>
  <si>
    <t>FMAPREC_BAIPETNMRC_09_12_16</t>
  </si>
  <si>
    <t>FMAPC_BAIPETNMRC_09_12_16</t>
  </si>
  <si>
    <t>AVNEFRONT_BAIPETNMRC_09_12_16</t>
  </si>
  <si>
    <t>AVNMFRONT_BAIPETNMRC_09_12_16</t>
  </si>
  <si>
    <t>AVNAFRONT_BAIPETNMRC_09_12_16</t>
  </si>
  <si>
    <t>AVEMTEMP_BAIPETNMRC_09_12_16</t>
  </si>
  <si>
    <t>AVEATEMP_BAIPETNMRC_09_12_16</t>
  </si>
  <si>
    <t>AVMAOCCIP_BAIPETNMRC_09_12_16</t>
  </si>
  <si>
    <t>FEAPC2_BAIPETNMRC_09_12_16</t>
  </si>
  <si>
    <t>FEMPC2_BAIPETNMRC_09_12_16</t>
  </si>
  <si>
    <t>FMAPREC2_BAIPETNMRC_09_12_16</t>
  </si>
  <si>
    <t>FNAPARI2_BAIPETNMRC_09_12_16</t>
  </si>
  <si>
    <t>FNEHC2_BAIPETNMRC_09_12_16</t>
  </si>
  <si>
    <t>FNMTEMP2_BAIPETNMRC_09_12_16</t>
  </si>
  <si>
    <t>AVEATEMP2_BAIPETNMRC_09_12_16</t>
  </si>
  <si>
    <t>AVEMTEMP2_BAIPETNMRC_09_12_16</t>
  </si>
  <si>
    <t>AVMAFRNT2_BAIPETNMRC_09_12_16</t>
  </si>
  <si>
    <t>AVNATEMP2_BAIPETNMRC_09_12_16</t>
  </si>
  <si>
    <t>AVNEFRNT2_BAIPETNMRC_09_12_16</t>
  </si>
  <si>
    <t>AVNMPREC2_BAIPETNMRC_09_12_16</t>
  </si>
  <si>
    <t>MMPLS_BAIPETNMRC_09_12_16</t>
  </si>
  <si>
    <t>ICA_BAIPETNMRC_09_12_16</t>
  </si>
  <si>
    <t>PCA2_BAIPETNMRC_09_12_16</t>
  </si>
  <si>
    <t>PLSFDG01_BAIPETNMRC_09_12_16</t>
  </si>
  <si>
    <t>HCI001_BAIPETNMRC_09_12_16</t>
  </si>
  <si>
    <t>MCSUVRWM_BAIPETNMRC_09_12_16</t>
  </si>
  <si>
    <t>MCSUVRWM2_BAIPETNMRC_09_12_16</t>
  </si>
  <si>
    <t>HCI_2014_BAIPETNMRC_09_12_16</t>
  </si>
  <si>
    <t>SROI_BAIPETNMRC_09_12_16</t>
  </si>
  <si>
    <t>MCSUVRWM3_BAIPETNMRC_09_12_16</t>
  </si>
  <si>
    <t>MCSUVRCERE_BAIPETNMRC_09_12_16</t>
  </si>
  <si>
    <t>update_stamp_BAIPETNMRC_09_12_16</t>
  </si>
  <si>
    <t>EXAMDATE_UCBERKELEYAV45_10_17_16</t>
  </si>
  <si>
    <t>CEREBELLUMGREYMATTER_UCBERKELEYAV45_10_17_16</t>
  </si>
  <si>
    <t>WHOLECEREBELLUM_UCBERKELEYAV45_10_17_16</t>
  </si>
  <si>
    <t>ERODED_SUBCORTICALWM_UCBERKELEYAV45_10_17_16</t>
  </si>
  <si>
    <t>COMPOSIT_REF_UCBERKELEYAV45_10_17_16</t>
  </si>
  <si>
    <t>FRONTAL_UCBERKELEYAV45_10_17_16</t>
  </si>
  <si>
    <t>CINGULATE_UCBERKELEYAV45_10_17_16</t>
  </si>
  <si>
    <t>PARIETAL_UCBERKELEYAV45_10_17_16</t>
  </si>
  <si>
    <t>TEMPORAL_UCBERKELEYAV45_10_17_16</t>
  </si>
  <si>
    <t>SUMMARYSUVR_WHOLECEREBNORM_UCBERKELEYAV45_10_17_16</t>
  </si>
  <si>
    <t>SUMMARYSUVR_WHOLECEREBNORM_1.11CUTOFF_UCBERKELEYAV45_10_17_16</t>
  </si>
  <si>
    <t>SUMMARYSUVR_COMPOSITE_REFNORM_UCBERKELEYAV45_10_17_16</t>
  </si>
  <si>
    <t>SUMMARYSUVR_COMPOSITE_REFNORM_0.79CUTOFF_UCBERKELEYAV45_10_17_16</t>
  </si>
  <si>
    <t>BRAINSTEM_UCBERKELEYAV45_10_17_16</t>
  </si>
  <si>
    <t>BRAINSTEM_SIZE_UCBERKELEYAV45_10_17_16</t>
  </si>
  <si>
    <t>VENTRICLE_3RD_UCBERKELEYAV45_10_17_16</t>
  </si>
  <si>
    <t>VENTRICLE_3RD_SIZE_UCBERKELEYAV45_10_17_16</t>
  </si>
  <si>
    <t>VENTRICLE_4TH_UCBERKELEYAV45_10_17_16</t>
  </si>
  <si>
    <t>VENTRICLE_4TH_SIZE_UCBERKELEYAV45_10_17_16</t>
  </si>
  <si>
    <t>VENTRICLE_5TH_UCBERKELEYAV45_10_17_16</t>
  </si>
  <si>
    <t>VENTRICLE_5TH_SIZE_UCBERKELEYAV45_10_17_16</t>
  </si>
  <si>
    <t>CC_ANTERIOR_UCBERKELEYAV45_10_17_16</t>
  </si>
  <si>
    <t>CC_ANTERIOR_SIZE_UCBERKELEYAV45_10_17_16</t>
  </si>
  <si>
    <t>CC_CENTRAL_UCBERKELEYAV45_10_17_16</t>
  </si>
  <si>
    <t>CC_CENTRAL_SIZE_UCBERKELEYAV45_10_17_16</t>
  </si>
  <si>
    <t>CC_MID_ANTERIOR_UCBERKELEYAV45_10_17_16</t>
  </si>
  <si>
    <t>CC_MID_ANTERIOR_SIZE_UCBERKELEYAV45_10_17_16</t>
  </si>
  <si>
    <t>CC_MID_POSTERIOR_UCBERKELEYAV45_10_17_16</t>
  </si>
  <si>
    <t>CC_MID_POSTERIOR_SIZE_UCBERKELEYAV45_10_17_16</t>
  </si>
  <si>
    <t>CC_POSTERIOR_UCBERKELEYAV45_10_17_16</t>
  </si>
  <si>
    <t>CC_POSTERIOR_SIZE_UCBERKELEYAV45_10_17_16</t>
  </si>
  <si>
    <t>CSF_UCBERKELEYAV45_10_17_16</t>
  </si>
  <si>
    <t>CSF_SIZE_UCBERKELEYAV45_10_17_16</t>
  </si>
  <si>
    <t>CTX_LH_BANKSSTS_UCBERKELEYAV45_10_17_16</t>
  </si>
  <si>
    <t>CTX_LH_BANKSSTS_SIZE_UCBERKELEYAV45_10_17_16</t>
  </si>
  <si>
    <t>CTX_LH_CAUDALANTERIORCINGULATE_UCBERKELEYAV45_10_17_16</t>
  </si>
  <si>
    <t>CTX_LH_CAUDALANTERIORCINGULATE_SIZE_UCBERKELEYAV45_10_17_16</t>
  </si>
  <si>
    <t>CTX_LH_CAUDALMIDDLEFRONTAL_UCBERKELEYAV45_10_17_16</t>
  </si>
  <si>
    <t>CTX_LH_CAUDALMIDDLEFRONTAL_SIZE_UCBERKELEYAV45_10_17_16</t>
  </si>
  <si>
    <t>CTX_LH_CUNEUS_UCBERKELEYAV45_10_17_16</t>
  </si>
  <si>
    <t>CTX_LH_CUNEUS_SIZE_UCBERKELEYAV45_10_17_16</t>
  </si>
  <si>
    <t>CTX_LH_ENTORHINAL_UCBERKELEYAV45_10_17_16</t>
  </si>
  <si>
    <t>CTX_LH_ENTORHINAL_SIZE_UCBERKELEYAV45_10_17_16</t>
  </si>
  <si>
    <t>CTX_LH_FRONTALPOLE_UCBERKELEYAV45_10_17_16</t>
  </si>
  <si>
    <t>CTX_LH_FRONTALPOLE_SIZE_UCBERKELEYAV45_10_17_16</t>
  </si>
  <si>
    <t>CTX_LH_FUSIFORM_UCBERKELEYAV45_10_17_16</t>
  </si>
  <si>
    <t>CTX_LH_FUSIFORM_SIZE_UCBERKELEYAV45_10_17_16</t>
  </si>
  <si>
    <t>CTX_LH_INFERIORPARIETAL_UCBERKELEYAV45_10_17_16</t>
  </si>
  <si>
    <t>CTX_LH_INFERIORPARIETAL_SIZE_UCBERKELEYAV45_10_17_16</t>
  </si>
  <si>
    <t>CTX_LH_INFERIORTEMPORAL_UCBERKELEYAV45_10_17_16</t>
  </si>
  <si>
    <t>CTX_LH_INFERIORTEMPORAL_SIZE_UCBERKELEYAV45_10_17_16</t>
  </si>
  <si>
    <t>CTX_LH_INSULA_UCBERKELEYAV45_10_17_16</t>
  </si>
  <si>
    <t>CTX_LH_INSULA_SIZE_UCBERKELEYAV45_10_17_16</t>
  </si>
  <si>
    <t>CTX_LH_ISTHMUSCINGULATE_UCBERKELEYAV45_10_17_16</t>
  </si>
  <si>
    <t>CTX_LH_ISTHMUSCINGULATE_SIZE_UCBERKELEYAV45_10_17_16</t>
  </si>
  <si>
    <t>CTX_LH_LATERALOCCIPITAL_UCBERKELEYAV45_10_17_16</t>
  </si>
  <si>
    <t>CTX_LH_LATERALOCCIPITAL_SIZE_UCBERKELEYAV45_10_17_16</t>
  </si>
  <si>
    <t>CTX_LH_LATERALORBITOFRONTAL_UCBERKELEYAV45_10_17_16</t>
  </si>
  <si>
    <t>CTX_LH_LATERALORBITOFRONTAL_SIZE_UCBERKELEYAV45_10_17_16</t>
  </si>
  <si>
    <t>CTX_LH_LINGUAL_UCBERKELEYAV45_10_17_16</t>
  </si>
  <si>
    <t>CTX_LH_LINGUAL_SIZE_UCBERKELEYAV45_10_17_16</t>
  </si>
  <si>
    <t>CTX_LH_MEDIALORBITOFRONTAL_UCBERKELEYAV45_10_17_16</t>
  </si>
  <si>
    <t>CTX_LH_MEDIALORBITOFRONTAL_SIZE_UCBERKELEYAV45_10_17_16</t>
  </si>
  <si>
    <t>CTX_LH_MIDDLETEMPORAL_UCBERKELEYAV45_10_17_16</t>
  </si>
  <si>
    <t>CTX_LH_MIDDLETEMPORAL_SIZE_UCBERKELEYAV45_10_17_16</t>
  </si>
  <si>
    <t>CTX_LH_PARACENTRAL_UCBERKELEYAV45_10_17_16</t>
  </si>
  <si>
    <t>CTX_LH_PARACENTRAL_SIZE_UCBERKELEYAV45_10_17_16</t>
  </si>
  <si>
    <t>CTX_LH_PARAHIPPOCAMPAL_UCBERKELEYAV45_10_17_16</t>
  </si>
  <si>
    <t>CTX_LH_PARAHIPPOCAMPAL_SIZE_UCBERKELEYAV45_10_17_16</t>
  </si>
  <si>
    <t>CTX_LH_PARSOPERCULARIS_UCBERKELEYAV45_10_17_16</t>
  </si>
  <si>
    <t>CTX_LH_PARSOPERCULARIS_SIZE_UCBERKELEYAV45_10_17_16</t>
  </si>
  <si>
    <t>CTX_LH_PARSORBITALIS_UCBERKELEYAV45_10_17_16</t>
  </si>
  <si>
    <t>CTX_LH_PARSORBITALIS_SIZE_UCBERKELEYAV45_10_17_16</t>
  </si>
  <si>
    <t>CTX_LH_PARSTRIANGULARIS_UCBERKELEYAV45_10_17_16</t>
  </si>
  <si>
    <t>CTX_LH_PARSTRIANGULARIS_SIZE_UCBERKELEYAV45_10_17_16</t>
  </si>
  <si>
    <t>CTX_LH_PERICALCARINE_UCBERKELEYAV45_10_17_16</t>
  </si>
  <si>
    <t>CTX_LH_PERICALCARINE_SIZE_UCBERKELEYAV45_10_17_16</t>
  </si>
  <si>
    <t>CTX_LH_POSTCENTRAL_UCBERKELEYAV45_10_17_16</t>
  </si>
  <si>
    <t>CTX_LH_POSTCENTRAL_SIZE_UCBERKELEYAV45_10_17_16</t>
  </si>
  <si>
    <t>CTX_LH_POSTERIORCINGULATE_UCBERKELEYAV45_10_17_16</t>
  </si>
  <si>
    <t>CTX_LH_POSTERIORCINGULATE_SIZE_UCBERKELEYAV45_10_17_16</t>
  </si>
  <si>
    <t>CTX_LH_PRECENTRAL_UCBERKELEYAV45_10_17_16</t>
  </si>
  <si>
    <t>CTX_LH_PRECENTRAL_SIZE_UCBERKELEYAV45_10_17_16</t>
  </si>
  <si>
    <t>CTX_LH_PRECUNEUS_UCBERKELEYAV45_10_17_16</t>
  </si>
  <si>
    <t>CTX_LH_PRECUNEUS_SIZE_UCBERKELEYAV45_10_17_16</t>
  </si>
  <si>
    <t>CTX_LH_ROSTRALANTERIORCINGULATE_UCBERKELEYAV45_10_17_16</t>
  </si>
  <si>
    <t>CTX_LH_ROSTRALANTERIORCINGULATE_SIZE_UCBERKELEYAV45_10_17_16</t>
  </si>
  <si>
    <t>CTX_LH_ROSTRALMIDDLEFRONTAL_UCBERKELEYAV45_10_17_16</t>
  </si>
  <si>
    <t>CTX_LH_ROSTRALMIDDLEFRONTAL_SIZE_UCBERKELEYAV45_10_17_16</t>
  </si>
  <si>
    <t>CTX_LH_SUPERIORFRONTAL_UCBERKELEYAV45_10_17_16</t>
  </si>
  <si>
    <t>CTX_LH_SUPERIORFRONTAL_SIZE_UCBERKELEYAV45_10_17_16</t>
  </si>
  <si>
    <t>CTX_LH_SUPERIORPARIETAL_UCBERKELEYAV45_10_17_16</t>
  </si>
  <si>
    <t>CTX_LH_SUPERIORPARIETAL_SIZE_UCBERKELEYAV45_10_17_16</t>
  </si>
  <si>
    <t>CTX_LH_SUPERIORTEMPORAL_UCBERKELEYAV45_10_17_16</t>
  </si>
  <si>
    <t>CTX_LH_SUPERIORTEMPORAL_SIZE_UCBERKELEYAV45_10_17_16</t>
  </si>
  <si>
    <t>CTX_LH_SUPRAMARGINAL_UCBERKELEYAV45_10_17_16</t>
  </si>
  <si>
    <t>CTX_LH_SUPRAMARGINAL_SIZE_UCBERKELEYAV45_10_17_16</t>
  </si>
  <si>
    <t>CTX_LH_TEMPORALPOLE_UCBERKELEYAV45_10_17_16</t>
  </si>
  <si>
    <t>CTX_LH_TEMPORALPOLE_SIZE_UCBERKELEYAV45_10_17_16</t>
  </si>
  <si>
    <t>CTX_LH_TRANSVERSETEMPORAL_UCBERKELEYAV45_10_17_16</t>
  </si>
  <si>
    <t>CTX_LH_TRANSVERSETEMPORAL_SIZE_UCBERKELEYAV45_10_17_16</t>
  </si>
  <si>
    <t>CTX_LH_UNKNOWN_UCBERKELEYAV45_10_17_16</t>
  </si>
  <si>
    <t>CTX_LH_UNKNOWN_SIZE_UCBERKELEYAV45_10_17_16</t>
  </si>
  <si>
    <t>CTX_RH_BANKSSTS_UCBERKELEYAV45_10_17_16</t>
  </si>
  <si>
    <t>CTX_RH_BANKSSTS_SIZE_UCBERKELEYAV45_10_17_16</t>
  </si>
  <si>
    <t>CTX_RH_CAUDALANTERIORCINGULATE_UCBERKELEYAV45_10_17_16</t>
  </si>
  <si>
    <t>CTX_RH_CAUDALANTERIORCINGULATE_SIZE_UCBERKELEYAV45_10_17_16</t>
  </si>
  <si>
    <t>CTX_RH_CAUDALMIDDLEFRONTAL_UCBERKELEYAV45_10_17_16</t>
  </si>
  <si>
    <t>CTX_RH_CAUDALMIDDLEFRONTAL_SIZE_UCBERKELEYAV45_10_17_16</t>
  </si>
  <si>
    <t>CTX_RH_CUNEUS_UCBERKELEYAV45_10_17_16</t>
  </si>
  <si>
    <t>CTX_RH_CUNEUS_SIZE_UCBERKELEYAV45_10_17_16</t>
  </si>
  <si>
    <t>CTX_RH_ENTORHINAL_UCBERKELEYAV45_10_17_16</t>
  </si>
  <si>
    <t>CTX_RH_ENTORHINAL_SIZE_UCBERKELEYAV45_10_17_16</t>
  </si>
  <si>
    <t>CTX_RH_FRONTALPOLE_UCBERKELEYAV45_10_17_16</t>
  </si>
  <si>
    <t>CTX_RH_FRONTALPOLE_SIZE_UCBERKELEYAV45_10_17_16</t>
  </si>
  <si>
    <t>CTX_RH_FUSIFORM_UCBERKELEYAV45_10_17_16</t>
  </si>
  <si>
    <t>CTX_RH_FUSIFORM_SIZE_UCBERKELEYAV45_10_17_16</t>
  </si>
  <si>
    <t>CTX_RH_INFERIORPARIETAL_UCBERKELEYAV45_10_17_16</t>
  </si>
  <si>
    <t>CTX_RH_INFERIORPARIETAL_SIZE_UCBERKELEYAV45_10_17_16</t>
  </si>
  <si>
    <t>CTX_RH_INFERIORTEMPORAL_UCBERKELEYAV45_10_17_16</t>
  </si>
  <si>
    <t>CTX_RH_INFERIORTEMPORAL_SIZE_UCBERKELEYAV45_10_17_16</t>
  </si>
  <si>
    <t>CTX_RH_INSULA_UCBERKELEYAV45_10_17_16</t>
  </si>
  <si>
    <t>CTX_RH_INSULA_SIZE_UCBERKELEYAV45_10_17_16</t>
  </si>
  <si>
    <t>CTX_RH_ISTHMUSCINGULATE_UCBERKELEYAV45_10_17_16</t>
  </si>
  <si>
    <t>CTX_RH_ISTHMUSCINGULATE_SIZE_UCBERKELEYAV45_10_17_16</t>
  </si>
  <si>
    <t>CTX_RH_LATERALOCCIPITAL_UCBERKELEYAV45_10_17_16</t>
  </si>
  <si>
    <t>CTX_RH_LATERALOCCIPITAL_SIZE_UCBERKELEYAV45_10_17_16</t>
  </si>
  <si>
    <t>CTX_RH_LATERALORBITOFRONTAL_UCBERKELEYAV45_10_17_16</t>
  </si>
  <si>
    <t>CTX_RH_LATERALORBITOFRONTAL_SIZE_UCBERKELEYAV45_10_17_16</t>
  </si>
  <si>
    <t>CTX_RH_LINGUAL_UCBERKELEYAV45_10_17_16</t>
  </si>
  <si>
    <t>CTX_RH_LINGUAL_SIZE_UCBERKELEYAV45_10_17_16</t>
  </si>
  <si>
    <t>CTX_RH_MEDIALORBITOFRONTAL_UCBERKELEYAV45_10_17_16</t>
  </si>
  <si>
    <t>CTX_RH_MEDIALORBITOFRONTAL_SIZE_UCBERKELEYAV45_10_17_16</t>
  </si>
  <si>
    <t>CTX_RH_MIDDLETEMPORAL_UCBERKELEYAV45_10_17_16</t>
  </si>
  <si>
    <t>CTX_RH_MIDDLETEMPORAL_SIZE_UCBERKELEYAV45_10_17_16</t>
  </si>
  <si>
    <t>CTX_RH_PARACENTRAL_UCBERKELEYAV45_10_17_16</t>
  </si>
  <si>
    <t>CTX_RH_PARACENTRAL_SIZE_UCBERKELEYAV45_10_17_16</t>
  </si>
  <si>
    <t>CTX_RH_PARAHIPPOCAMPAL_UCBERKELEYAV45_10_17_16</t>
  </si>
  <si>
    <t>CTX_RH_PARAHIPPOCAMPAL_SIZE_UCBERKELEYAV45_10_17_16</t>
  </si>
  <si>
    <t>CTX_RH_PARSOPERCULARIS_UCBERKELEYAV45_10_17_16</t>
  </si>
  <si>
    <t>CTX_RH_PARSOPERCULARIS_SIZE_UCBERKELEYAV45_10_17_16</t>
  </si>
  <si>
    <t>CTX_RH_PARSORBITALIS_UCBERKELEYAV45_10_17_16</t>
  </si>
  <si>
    <t>CTX_RH_PARSORBITALIS_SIZE_UCBERKELEYAV45_10_17_16</t>
  </si>
  <si>
    <t>CTX_RH_PARSTRIANGULARIS_UCBERKELEYAV45_10_17_16</t>
  </si>
  <si>
    <t>CTX_RH_PARSTRIANGULARIS_SIZE_UCBERKELEYAV45_10_17_16</t>
  </si>
  <si>
    <t>CTX_RH_PERICALCARINE_UCBERKELEYAV45_10_17_16</t>
  </si>
  <si>
    <t>CTX_RH_PERICALCARINE_SIZE_UCBERKELEYAV45_10_17_16</t>
  </si>
  <si>
    <t>CTX_RH_POSTCENTRAL_UCBERKELEYAV45_10_17_16</t>
  </si>
  <si>
    <t>CTX_RH_POSTCENTRAL_SIZE_UCBERKELEYAV45_10_17_16</t>
  </si>
  <si>
    <t>CTX_RH_POSTERIORCINGULATE_UCBERKELEYAV45_10_17_16</t>
  </si>
  <si>
    <t>CTX_RH_POSTERIORCINGULATE_SIZE_UCBERKELEYAV45_10_17_16</t>
  </si>
  <si>
    <t>CTX_RH_PRECENTRAL_UCBERKELEYAV45_10_17_16</t>
  </si>
  <si>
    <t>CTX_RH_PRECENTRAL_SIZE_UCBERKELEYAV45_10_17_16</t>
  </si>
  <si>
    <t>CTX_RH_PRECUNEUS_UCBERKELEYAV45_10_17_16</t>
  </si>
  <si>
    <t>CTX_RH_PRECUNEUS_SIZE_UCBERKELEYAV45_10_17_16</t>
  </si>
  <si>
    <t>CTX_RH_ROSTRALANTERIORCINGULATE_UCBERKELEYAV45_10_17_16</t>
  </si>
  <si>
    <t>CTX_RH_ROSTRALANTERIORCINGULATE_SIZE_UCBERKELEYAV45_10_17_16</t>
  </si>
  <si>
    <t>CTX_RH_ROSTRALMIDDLEFRONTAL_UCBERKELEYAV45_10_17_16</t>
  </si>
  <si>
    <t>CTX_RH_ROSTRALMIDDLEFRONTAL_SIZE_UCBERKELEYAV45_10_17_16</t>
  </si>
  <si>
    <t>CTX_RH_SUPERIORFRONTAL_UCBERKELEYAV45_10_17_16</t>
  </si>
  <si>
    <t>CTX_RH_SUPERIORFRONTAL_SIZE_UCBERKELEYAV45_10_17_16</t>
  </si>
  <si>
    <t>CTX_RH_SUPERIORPARIETAL_UCBERKELEYAV45_10_17_16</t>
  </si>
  <si>
    <t>CTX_RH_SUPERIORPARIETAL_SIZE_UCBERKELEYAV45_10_17_16</t>
  </si>
  <si>
    <t>CTX_RH_SUPERIORTEMPORAL_UCBERKELEYAV45_10_17_16</t>
  </si>
  <si>
    <t>CTX_RH_SUPERIORTEMPORAL_SIZE_UCBERKELEYAV45_10_17_16</t>
  </si>
  <si>
    <t>CTX_RH_SUPRAMARGINAL_UCBERKELEYAV45_10_17_16</t>
  </si>
  <si>
    <t>CTX_RH_SUPRAMARGINAL_SIZE_UCBERKELEYAV45_10_17_16</t>
  </si>
  <si>
    <t>CTX_RH_TEMPORALPOLE_UCBERKELEYAV45_10_17_16</t>
  </si>
  <si>
    <t>CTX_RH_TEMPORALPOLE_SIZE_UCBERKELEYAV45_10_17_16</t>
  </si>
  <si>
    <t>CTX_RH_TRANSVERSETEMPORAL_UCBERKELEYAV45_10_17_16</t>
  </si>
  <si>
    <t>CTX_RH_TRANSVERSETEMPORAL_SIZE_UCBERKELEYAV45_10_17_16</t>
  </si>
  <si>
    <t>CTX_RH_UNKNOWN_UCBERKELEYAV45_10_17_16</t>
  </si>
  <si>
    <t>CTX_RH_UNKNOWN_SIZE_UCBERKELEYAV45_10_17_16</t>
  </si>
  <si>
    <t>LEFT_ACCUMBENS_AREA_UCBERKELEYAV45_10_17_16</t>
  </si>
  <si>
    <t>LEFT_ACCUMBENS_AREA_SIZE_UCBERKELEYAV45_10_17_16</t>
  </si>
  <si>
    <t>LEFT_AMYGDALA_UCBERKELEYAV45_10_17_16</t>
  </si>
  <si>
    <t>LEFT_AMYGDALA_SIZE_UCBERKELEYAV45_10_17_16</t>
  </si>
  <si>
    <t>LEFT_CAUDATE_UCBERKELEYAV45_10_17_16</t>
  </si>
  <si>
    <t>LEFT_CAUDATE_SIZE_UCBERKELEYAV45_10_17_16</t>
  </si>
  <si>
    <t>LEFT_CEREBELLUM_CORTEX_UCBERKELEYAV45_10_17_16</t>
  </si>
  <si>
    <t>LEFT_CEREBELLUM_CORTEX_SIZE_UCBERKELEYAV45_10_17_16</t>
  </si>
  <si>
    <t>LEFT_CEREBELLUM_WHITE_MATTER_UCBERKELEYAV45_10_17_16</t>
  </si>
  <si>
    <t>LEFT_CEREBELLUM_WHITE_MATTER_SIZE_UCBERKELEYAV45_10_17_16</t>
  </si>
  <si>
    <t>LEFT_CEREBRAL_WHITE_MATTER_UCBERKELEYAV45_10_17_16</t>
  </si>
  <si>
    <t>LEFT_CEREBRAL_WHITE_MATTER_SIZE_UCBERKELEYAV45_10_17_16</t>
  </si>
  <si>
    <t>LEFT_CHOROID_PLEXUS_UCBERKELEYAV45_10_17_16</t>
  </si>
  <si>
    <t>LEFT_CHOROID_PLEXUS_SIZE_UCBERKELEYAV45_10_17_16</t>
  </si>
  <si>
    <t>LEFT_HIPPOCAMPUS_UCBERKELEYAV45_10_17_16</t>
  </si>
  <si>
    <t>LEFT_HIPPOCAMPUS_SIZE_UCBERKELEYAV45_10_17_16</t>
  </si>
  <si>
    <t>LEFT_INF_LAT_VENT_UCBERKELEYAV45_10_17_16</t>
  </si>
  <si>
    <t>LEFT_INF_LAT_VENT_SIZE_UCBERKELEYAV45_10_17_16</t>
  </si>
  <si>
    <t>LEFT_LATERAL_VENTRICLE_UCBERKELEYAV45_10_17_16</t>
  </si>
  <si>
    <t>LEFT_LATERAL_VENTRICLE_SIZE_UCBERKELEYAV45_10_17_16</t>
  </si>
  <si>
    <t>LEFT_PALLIDUM_UCBERKELEYAV45_10_17_16</t>
  </si>
  <si>
    <t>LEFT_PALLIDUM_SIZE_UCBERKELEYAV45_10_17_16</t>
  </si>
  <si>
    <t>LEFT_PUTAMEN_UCBERKELEYAV45_10_17_16</t>
  </si>
  <si>
    <t>LEFT_PUTAMEN_SIZE_UCBERKELEYAV45_10_17_16</t>
  </si>
  <si>
    <t>LEFT_THALAMUS_PROPER_UCBERKELEYAV45_10_17_16</t>
  </si>
  <si>
    <t>LEFT_THALAMUS_PROPER_SIZE_UCBERKELEYAV45_10_17_16</t>
  </si>
  <si>
    <t>LEFT_VENTRALDC_UCBERKELEYAV45_10_17_16</t>
  </si>
  <si>
    <t>LEFT_VENTRALDC_SIZE_UCBERKELEYAV45_10_17_16</t>
  </si>
  <si>
    <t>LEFT_VESSEL_UCBERKELEYAV45_10_17_16</t>
  </si>
  <si>
    <t>LEFT_VESSEL_SIZE_UCBERKELEYAV45_10_17_16</t>
  </si>
  <si>
    <t>NON_WM_HYPOINTENSITIES_UCBERKELEYAV45_10_17_16</t>
  </si>
  <si>
    <t>NON_WM_HYPOINTENSITIES_SIZE_UCBERKELEYAV45_10_17_16</t>
  </si>
  <si>
    <t>OPTIC_CHIASM_UCBERKELEYAV45_10_17_16</t>
  </si>
  <si>
    <t>OPTIC_CHIASM_SIZE_UCBERKELEYAV45_10_17_16</t>
  </si>
  <si>
    <t>RIGHT_ACCUMBENS_AREA_UCBERKELEYAV45_10_17_16</t>
  </si>
  <si>
    <t>RIGHT_ACCUMBENS_AREA_SIZE_UCBERKELEYAV45_10_17_16</t>
  </si>
  <si>
    <t>RIGHT_AMYGDALA_UCBERKELEYAV45_10_17_16</t>
  </si>
  <si>
    <t>RIGHT_AMYGDALA_SIZE_UCBERKELEYAV45_10_17_16</t>
  </si>
  <si>
    <t>RIGHT_CAUDATE_UCBERKELEYAV45_10_17_16</t>
  </si>
  <si>
    <t>RIGHT_CAUDATE_SIZE_UCBERKELEYAV45_10_17_16</t>
  </si>
  <si>
    <t>RIGHT_CEREBELLUM_CORTEX_UCBERKELEYAV45_10_17_16</t>
  </si>
  <si>
    <t>RIGHT_CEREBELLUM_CORTEX_SIZE_UCBERKELEYAV45_10_17_16</t>
  </si>
  <si>
    <t>RIGHT_CEREBELLUM_WHITE_MATTER_UCBERKELEYAV45_10_17_16</t>
  </si>
  <si>
    <t>RIGHT_CEREBELLUM_WHITE_MATTER_SIZE_UCBERKELEYAV45_10_17_16</t>
  </si>
  <si>
    <t>RIGHT_CEREBRAL_WHITE_MATTER_UCBERKELEYAV45_10_17_16</t>
  </si>
  <si>
    <t>RIGHT_CEREBRAL_WHITE_MATTER_SIZE_UCBERKELEYAV45_10_17_16</t>
  </si>
  <si>
    <t>RIGHT_CHOROID_PLEXUS_UCBERKELEYAV45_10_17_16</t>
  </si>
  <si>
    <t>RIGHT_CHOROID_PLEXUS_SIZE_UCBERKELEYAV45_10_17_16</t>
  </si>
  <si>
    <t>RIGHT_HIPPOCAMPUS_UCBERKELEYAV45_10_17_16</t>
  </si>
  <si>
    <t>RIGHT_HIPPOCAMPUS_SIZE_UCBERKELEYAV45_10_17_16</t>
  </si>
  <si>
    <t>RIGHT_INF_LAT_VENT_UCBERKELEYAV45_10_17_16</t>
  </si>
  <si>
    <t>RIGHT_INF_LAT_VENT_SIZE_UCBERKELEYAV45_10_17_16</t>
  </si>
  <si>
    <t>RIGHT_LATERAL_VENTRICLE_UCBERKELEYAV45_10_17_16</t>
  </si>
  <si>
    <t>RIGHT_LATERAL_VENTRICLE_SIZE_UCBERKELEYAV45_10_17_16</t>
  </si>
  <si>
    <t>RIGHT_PALLIDUM_UCBERKELEYAV45_10_17_16</t>
  </si>
  <si>
    <t>RIGHT_PALLIDUM_SIZE_UCBERKELEYAV45_10_17_16</t>
  </si>
  <si>
    <t>RIGHT_PUTAMEN_UCBERKELEYAV45_10_17_16</t>
  </si>
  <si>
    <t>RIGHT_PUTAMEN_SIZE_UCBERKELEYAV45_10_17_16</t>
  </si>
  <si>
    <t>RIGHT_THALAMUS_PROPER_UCBERKELEYAV45_10_17_16</t>
  </si>
  <si>
    <t>RIGHT_THALAMUS_PROPER_SIZE_UCBERKELEYAV45_10_17_16</t>
  </si>
  <si>
    <t>RIGHT_VENTRALDC_UCBERKELEYAV45_10_17_16</t>
  </si>
  <si>
    <t>RIGHT_VENTRALDC_SIZE_UCBERKELEYAV45_10_17_16</t>
  </si>
  <si>
    <t>RIGHT_VESSEL_UCBERKELEYAV45_10_17_16</t>
  </si>
  <si>
    <t>RIGHT_VESSEL_SIZE_UCBERKELEYAV45_10_17_16</t>
  </si>
  <si>
    <t>WM_HYPOINTENSITIES_UCBERKELEYAV45_10_17_16</t>
  </si>
  <si>
    <t>WM_HYPOINTENSITIES_SIZE_UCBERKELEYAV45_10_17_16</t>
  </si>
  <si>
    <t>update_stamp_UCBERKELEYAV45_10_17_16</t>
  </si>
  <si>
    <t>EXAMDATE_UCBERKELEYAV1451_10_17_16</t>
  </si>
  <si>
    <t>CEREBELLUMGREYMATTER_UCBERKELEYAV1451_10_17_16</t>
  </si>
  <si>
    <t>CEREBELLUMGREYMATTER_SIZE_UCBERKELEYAV1451_10_17_16</t>
  </si>
  <si>
    <t>BRAAK1_UCBERKELEYAV1451_10_17_16</t>
  </si>
  <si>
    <t>BRAAK1_SIZE_UCBERKELEYAV1451_10_17_16</t>
  </si>
  <si>
    <t>BRAAK2_UCBERKELEYAV1451_10_17_16</t>
  </si>
  <si>
    <t>BRAAK2_SIZE_UCBERKELEYAV1451_10_17_16</t>
  </si>
  <si>
    <t>BRAAK3_UCBERKELEYAV1451_10_17_16</t>
  </si>
  <si>
    <t>BRAAK3_SIZE_UCBERKELEYAV1451_10_17_16</t>
  </si>
  <si>
    <t>BRAAK4_UCBERKELEYAV1451_10_17_16</t>
  </si>
  <si>
    <t>BRAAK4_SIZE_UCBERKELEYAV1451_10_17_16</t>
  </si>
  <si>
    <t>BRAAK5_UCBERKELEYAV1451_10_17_16</t>
  </si>
  <si>
    <t>BRAAK5_SIZE_UCBERKELEYAV1451_10_17_16</t>
  </si>
  <si>
    <t>BRAAK6_UCBERKELEYAV1451_10_17_16</t>
  </si>
  <si>
    <t>BRAAK6_SIZE_UCBERKELEYAV1451_10_17_16</t>
  </si>
  <si>
    <t>ERODED_SUBCORTICALWM_UCBERKELEYAV1451_10_17_16</t>
  </si>
  <si>
    <t>ERODED_SUBCORTICALWM_SIZE_UCBERKELEYAV1451_10_17_16</t>
  </si>
  <si>
    <t>VENTRICLE_3RD_UCBERKELEYAV1451_10_17_16</t>
  </si>
  <si>
    <t>VENTRICLE_3RD_SIZE_UCBERKELEYAV1451_10_17_16</t>
  </si>
  <si>
    <t>VENTRICLE_4TH_UCBERKELEYAV1451_10_17_16</t>
  </si>
  <si>
    <t>VENTRICLE_4TH_SIZE_UCBERKELEYAV1451_10_17_16</t>
  </si>
  <si>
    <t>VENTRICLE_5TH_UCBERKELEYAV1451_10_17_16</t>
  </si>
  <si>
    <t>VENTRICLE_5TH_SIZE_UCBERKELEYAV1451_10_17_16</t>
  </si>
  <si>
    <t>BRAINSTEM_UCBERKELEYAV1451_10_17_16</t>
  </si>
  <si>
    <t>BRAINSTEM_SIZE_UCBERKELEYAV1451_10_17_16</t>
  </si>
  <si>
    <t>CC_ANTERIOR_UCBERKELEYAV1451_10_17_16</t>
  </si>
  <si>
    <t>CC_ANTERIOR_SIZE_UCBERKELEYAV1451_10_17_16</t>
  </si>
  <si>
    <t>CC_CENTRAL_UCBERKELEYAV1451_10_17_16</t>
  </si>
  <si>
    <t>CC_CENTRAL_SIZE_UCBERKELEYAV1451_10_17_16</t>
  </si>
  <si>
    <t>CC_MID_ANTERIOR_UCBERKELEYAV1451_10_17_16</t>
  </si>
  <si>
    <t>CC_MID_ANTERIOR_SIZE_UCBERKELEYAV1451_10_17_16</t>
  </si>
  <si>
    <t>CC_MID_POSTERIOR_UCBERKELEYAV1451_10_17_16</t>
  </si>
  <si>
    <t>CC_MID_POSTERIOR_SIZE_UCBERKELEYAV1451_10_17_16</t>
  </si>
  <si>
    <t>CC_POSTERIOR_UCBERKELEYAV1451_10_17_16</t>
  </si>
  <si>
    <t>CC_POSTERIOR_SIZE_UCBERKELEYAV1451_10_17_16</t>
  </si>
  <si>
    <t>CSF_UCBERKELEYAV1451_10_17_16</t>
  </si>
  <si>
    <t>CSF_SIZE_UCBERKELEYAV1451_10_17_16</t>
  </si>
  <si>
    <t>CTX_LH_BANKSSTS_UCBERKELEYAV1451_10_17_16</t>
  </si>
  <si>
    <t>CTX_LH_BANKSSTS_SIZE_UCBERKELEYAV1451_10_17_16</t>
  </si>
  <si>
    <t>CTX_LH_CAUDALANTERIORCINGULATE_UCBERKELEYAV1451_10_17_16</t>
  </si>
  <si>
    <t>CTX_LH_CAUDALANTERIORCINGULATE_SIZE_UCBERKELEYAV1451_10_17_16</t>
  </si>
  <si>
    <t>CTX_LH_CAUDALMIDDLEFRONTAL_UCBERKELEYAV1451_10_17_16</t>
  </si>
  <si>
    <t>CTX_LH_CAUDALMIDDLEFRONTAL_SIZE_UCBERKELEYAV1451_10_17_16</t>
  </si>
  <si>
    <t>CTX_LH_CUNEUS_UCBERKELEYAV1451_10_17_16</t>
  </si>
  <si>
    <t>CTX_LH_CUNEUS_SIZE_UCBERKELEYAV1451_10_17_16</t>
  </si>
  <si>
    <t>CTX_LH_ENTORHINAL_UCBERKELEYAV1451_10_17_16</t>
  </si>
  <si>
    <t>CTX_LH_ENTORHINAL_SIZE_UCBERKELEYAV1451_10_17_16</t>
  </si>
  <si>
    <t>CTX_LH_FRONTALPOLE_UCBERKELEYAV1451_10_17_16</t>
  </si>
  <si>
    <t>CTX_LH_FRONTALPOLE_SIZE_UCBERKELEYAV1451_10_17_16</t>
  </si>
  <si>
    <t>CTX_LH_FUSIFORM_UCBERKELEYAV1451_10_17_16</t>
  </si>
  <si>
    <t>CTX_LH_FUSIFORM_SIZE_UCBERKELEYAV1451_10_17_16</t>
  </si>
  <si>
    <t>CTX_LH_INFERIORPARIETAL_UCBERKELEYAV1451_10_17_16</t>
  </si>
  <si>
    <t>CTX_LH_INFERIORPARIETAL_SIZE_UCBERKELEYAV1451_10_17_16</t>
  </si>
  <si>
    <t>CTX_LH_INFERIORTEMPORAL_UCBERKELEYAV1451_10_17_16</t>
  </si>
  <si>
    <t>CTX_LH_INFERIORTEMPORAL_SIZE_UCBERKELEYAV1451_10_17_16</t>
  </si>
  <si>
    <t>CTX_LH_INSULA_UCBERKELEYAV1451_10_17_16</t>
  </si>
  <si>
    <t>CTX_LH_INSULA_SIZE_UCBERKELEYAV1451_10_17_16</t>
  </si>
  <si>
    <t>CTX_LH_ISTHMUSCINGULATE_UCBERKELEYAV1451_10_17_16</t>
  </si>
  <si>
    <t>CTX_LH_ISTHMUSCINGULATE_SIZE_UCBERKELEYAV1451_10_17_16</t>
  </si>
  <si>
    <t>CTX_LH_LATERALOCCIPITAL_UCBERKELEYAV1451_10_17_16</t>
  </si>
  <si>
    <t>CTX_LH_LATERALOCCIPITAL_SIZE_UCBERKELEYAV1451_10_17_16</t>
  </si>
  <si>
    <t>CTX_LH_LATERALORBITOFRONTAL_UCBERKELEYAV1451_10_17_16</t>
  </si>
  <si>
    <t>CTX_LH_LATERALORBITOFRONTAL_SIZE_UCBERKELEYAV1451_10_17_16</t>
  </si>
  <si>
    <t>CTX_LH_LINGUAL_UCBERKELEYAV1451_10_17_16</t>
  </si>
  <si>
    <t>CTX_LH_LINGUAL_SIZE_UCBERKELEYAV1451_10_17_16</t>
  </si>
  <si>
    <t>CTX_LH_MEDIALORBITOFRONTAL_UCBERKELEYAV1451_10_17_16</t>
  </si>
  <si>
    <t>CTX_LH_MEDIALORBITOFRONTAL_SIZE_UCBERKELEYAV1451_10_17_16</t>
  </si>
  <si>
    <t>CTX_LH_MIDDLETEMPORAL_UCBERKELEYAV1451_10_17_16</t>
  </si>
  <si>
    <t>CTX_LH_MIDDLETEMPORAL_SIZE_UCBERKELEYAV1451_10_17_16</t>
  </si>
  <si>
    <t>CTX_LH_PARACENTRAL_UCBERKELEYAV1451_10_17_16</t>
  </si>
  <si>
    <t>CTX_LH_PARACENTRAL_SIZE_UCBERKELEYAV1451_10_17_16</t>
  </si>
  <si>
    <t>CTX_LH_PARAHIPPOCAMPAL_UCBERKELEYAV1451_10_17_16</t>
  </si>
  <si>
    <t>CTX_LH_PARAHIPPOCAMPAL_SIZE_UCBERKELEYAV1451_10_17_16</t>
  </si>
  <si>
    <t>CTX_LH_PARSOPERCULARIS_UCBERKELEYAV1451_10_17_16</t>
  </si>
  <si>
    <t>CTX_LH_PARSOPERCULARIS_SIZE_UCBERKELEYAV1451_10_17_16</t>
  </si>
  <si>
    <t>CTX_LH_PARSORBITALIS_UCBERKELEYAV1451_10_17_16</t>
  </si>
  <si>
    <t>CTX_LH_PARSORBITALIS_SIZE_UCBERKELEYAV1451_10_17_16</t>
  </si>
  <si>
    <t>CTX_LH_PARSTRIANGULARIS_UCBERKELEYAV1451_10_17_16</t>
  </si>
  <si>
    <t>CTX_LH_PARSTRIANGULARIS_SIZE_UCBERKELEYAV1451_10_17_16</t>
  </si>
  <si>
    <t>CTX_LH_PERICALCARINE_UCBERKELEYAV1451_10_17_16</t>
  </si>
  <si>
    <t>CTX_LH_PERICALCARINE_SIZE_UCBERKELEYAV1451_10_17_16</t>
  </si>
  <si>
    <t>CTX_LH_POSTCENTRAL_UCBERKELEYAV1451_10_17_16</t>
  </si>
  <si>
    <t>CTX_LH_POSTCENTRAL_SIZE_UCBERKELEYAV1451_10_17_16</t>
  </si>
  <si>
    <t>CTX_LH_POSTERIORCINGULATE_UCBERKELEYAV1451_10_17_16</t>
  </si>
  <si>
    <t>CTX_LH_POSTERIORCINGULATE_SIZE_UCBERKELEYAV1451_10_17_16</t>
  </si>
  <si>
    <t>CTX_LH_PRECENTRAL_UCBERKELEYAV1451_10_17_16</t>
  </si>
  <si>
    <t>CTX_LH_PRECENTRAL_SIZE_UCBERKELEYAV1451_10_17_16</t>
  </si>
  <si>
    <t>CTX_LH_PRECUNEUS_UCBERKELEYAV1451_10_17_16</t>
  </si>
  <si>
    <t>CTX_LH_PRECUNEUS_SIZE_UCBERKELEYAV1451_10_17_16</t>
  </si>
  <si>
    <t>CTX_LH_ROSTRALANTERIORCINGULATE_UCBERKELEYAV1451_10_17_16</t>
  </si>
  <si>
    <t>CTX_LH_ROSTRALANTERIORCINGULATE_SIZE_UCBERKELEYAV1451_10_17_16</t>
  </si>
  <si>
    <t>CTX_LH_ROSTRALMIDDLEFRONTAL_UCBERKELEYAV1451_10_17_16</t>
  </si>
  <si>
    <t>CTX_LH_ROSTRALMIDDLEFRONTAL_SIZE_UCBERKELEYAV1451_10_17_16</t>
  </si>
  <si>
    <t>CTX_LH_SUPERIORFRONTAL_UCBERKELEYAV1451_10_17_16</t>
  </si>
  <si>
    <t>CTX_LH_SUPERIORFRONTAL_SIZE_UCBERKELEYAV1451_10_17_16</t>
  </si>
  <si>
    <t>CTX_LH_SUPERIORPARIETAL_UCBERKELEYAV1451_10_17_16</t>
  </si>
  <si>
    <t>CTX_LH_SUPERIORPARIETAL_SIZE_UCBERKELEYAV1451_10_17_16</t>
  </si>
  <si>
    <t>CTX_LH_SUPERIORTEMPORAL_UCBERKELEYAV1451_10_17_16</t>
  </si>
  <si>
    <t>CTX_LH_SUPERIORTEMPORAL_SIZE_UCBERKELEYAV1451_10_17_16</t>
  </si>
  <si>
    <t>CTX_LH_SUPRAMARGINAL_UCBERKELEYAV1451_10_17_16</t>
  </si>
  <si>
    <t>CTX_LH_SUPRAMARGINAL_SIZE_UCBERKELEYAV1451_10_17_16</t>
  </si>
  <si>
    <t>CTX_LH_TEMPORALPOLE_UCBERKELEYAV1451_10_17_16</t>
  </si>
  <si>
    <t>CTX_LH_TEMPORALPOLE_SIZE_UCBERKELEYAV1451_10_17_16</t>
  </si>
  <si>
    <t>CTX_LH_TRANSVERSETEMPORAL_UCBERKELEYAV1451_10_17_16</t>
  </si>
  <si>
    <t>CTX_LH_TRANSVERSETEMPORAL_SIZE_UCBERKELEYAV1451_10_17_16</t>
  </si>
  <si>
    <t>CTX_LH_UNKNOWN_UCBERKELEYAV1451_10_17_16</t>
  </si>
  <si>
    <t>CTX_LH_UNKNOWN_SIZE_UCBERKELEYAV1451_10_17_16</t>
  </si>
  <si>
    <t>CTX_RH_BANKSSTS_UCBERKELEYAV1451_10_17_16</t>
  </si>
  <si>
    <t>CTX_RH_BANKSSTS_SIZE_UCBERKELEYAV1451_10_17_16</t>
  </si>
  <si>
    <t>CTX_RH_CAUDALANTERIORCINGULATE_UCBERKELEYAV1451_10_17_16</t>
  </si>
  <si>
    <t>CTX_RH_CAUDALANTERIORCINGULATE_SIZE_UCBERKELEYAV1451_10_17_16</t>
  </si>
  <si>
    <t>CTX_RH_CAUDALMIDDLEFRONTAL_UCBERKELEYAV1451_10_17_16</t>
  </si>
  <si>
    <t>CTX_RH_CAUDALMIDDLEFRONTAL_SIZE_UCBERKELEYAV1451_10_17_16</t>
  </si>
  <si>
    <t>CTX_RH_CUNEUS_UCBERKELEYAV1451_10_17_16</t>
  </si>
  <si>
    <t>CTX_RH_CUNEUS_SIZE_UCBERKELEYAV1451_10_17_16</t>
  </si>
  <si>
    <t>CTX_RH_ENTORHINAL_UCBERKELEYAV1451_10_17_16</t>
  </si>
  <si>
    <t>CTX_RH_ENTORHINAL_SIZE_UCBERKELEYAV1451_10_17_16</t>
  </si>
  <si>
    <t>CTX_RH_FRONTALPOLE_UCBERKELEYAV1451_10_17_16</t>
  </si>
  <si>
    <t>CTX_RH_FRONTALPOLE_SIZE_UCBERKELEYAV1451_10_17_16</t>
  </si>
  <si>
    <t>CTX_RH_FUSIFORM_UCBERKELEYAV1451_10_17_16</t>
  </si>
  <si>
    <t>CTX_RH_FUSIFORM_SIZE_UCBERKELEYAV1451_10_17_16</t>
  </si>
  <si>
    <t>CTX_RH_INFERIORPARIETAL_UCBERKELEYAV1451_10_17_16</t>
  </si>
  <si>
    <t>CTX_RH_INFERIORPARIETAL_SIZE_UCBERKELEYAV1451_10_17_16</t>
  </si>
  <si>
    <t>CTX_RH_INFERIORTEMPORAL_UCBERKELEYAV1451_10_17_16</t>
  </si>
  <si>
    <t>CTX_RH_INFERIORTEMPORAL_SIZE_UCBERKELEYAV1451_10_17_16</t>
  </si>
  <si>
    <t>CTX_RH_INSULA_UCBERKELEYAV1451_10_17_16</t>
  </si>
  <si>
    <t>CTX_RH_INSULA_SIZE_UCBERKELEYAV1451_10_17_16</t>
  </si>
  <si>
    <t>CTX_RH_ISTHMUSCINGULATE_UCBERKELEYAV1451_10_17_16</t>
  </si>
  <si>
    <t>CTX_RH_ISTHMUSCINGULATE_SIZE_UCBERKELEYAV1451_10_17_16</t>
  </si>
  <si>
    <t>CTX_RH_LATERALOCCIPITAL_UCBERKELEYAV1451_10_17_16</t>
  </si>
  <si>
    <t>CTX_RH_LATERALOCCIPITAL_SIZE_UCBERKELEYAV1451_10_17_16</t>
  </si>
  <si>
    <t>CTX_RH_LATERALORBITOFRONTAL_UCBERKELEYAV1451_10_17_16</t>
  </si>
  <si>
    <t>CTX_RH_LATERALORBITOFRONTAL_SIZE_UCBERKELEYAV1451_10_17_16</t>
  </si>
  <si>
    <t>CTX_RH_LINGUAL_UCBERKELEYAV1451_10_17_16</t>
  </si>
  <si>
    <t>CTX_RH_LINGUAL_SIZE_UCBERKELEYAV1451_10_17_16</t>
  </si>
  <si>
    <t>CTX_RH_MEDIALORBITOFRONTAL_UCBERKELEYAV1451_10_17_16</t>
  </si>
  <si>
    <t>CTX_RH_MEDIALORBITOFRONTAL_SIZE_UCBERKELEYAV1451_10_17_16</t>
  </si>
  <si>
    <t>CTX_RH_MIDDLETEMPORAL_UCBERKELEYAV1451_10_17_16</t>
  </si>
  <si>
    <t>CTX_RH_MIDDLETEMPORAL_SIZE_UCBERKELEYAV1451_10_17_16</t>
  </si>
  <si>
    <t>CTX_RH_PARACENTRAL_UCBERKELEYAV1451_10_17_16</t>
  </si>
  <si>
    <t>CTX_RH_PARACENTRAL_SIZE_UCBERKELEYAV1451_10_17_16</t>
  </si>
  <si>
    <t>CTX_RH_PARAHIPPOCAMPAL_UCBERKELEYAV1451_10_17_16</t>
  </si>
  <si>
    <t>CTX_RH_PARAHIPPOCAMPAL_SIZE_UCBERKELEYAV1451_10_17_16</t>
  </si>
  <si>
    <t>CTX_RH_PARSOPERCULARIS_UCBERKELEYAV1451_10_17_16</t>
  </si>
  <si>
    <t>CTX_RH_PARSOPERCULARIS_SIZE_UCBERKELEYAV1451_10_17_16</t>
  </si>
  <si>
    <t>CTX_RH_PARSORBITALIS_UCBERKELEYAV1451_10_17_16</t>
  </si>
  <si>
    <t>CTX_RH_PARSORBITALIS_SIZE_UCBERKELEYAV1451_10_17_16</t>
  </si>
  <si>
    <t>CTX_RH_PARSTRIANGULARIS_UCBERKELEYAV1451_10_17_16</t>
  </si>
  <si>
    <t>CTX_RH_PARSTRIANGULARIS_SIZE_UCBERKELEYAV1451_10_17_16</t>
  </si>
  <si>
    <t>CTX_RH_PERICALCARINE_UCBERKELEYAV1451_10_17_16</t>
  </si>
  <si>
    <t>CTX_RH_PERICALCARINE_SIZE_UCBERKELEYAV1451_10_17_16</t>
  </si>
  <si>
    <t>CTX_RH_POSTCENTRAL_UCBERKELEYAV1451_10_17_16</t>
  </si>
  <si>
    <t>CTX_RH_POSTCENTRAL_SIZE_UCBERKELEYAV1451_10_17_16</t>
  </si>
  <si>
    <t>CTX_RH_POSTERIORCINGULATE_UCBERKELEYAV1451_10_17_16</t>
  </si>
  <si>
    <t>CTX_RH_POSTERIORCINGULATE_SIZE_UCBERKELEYAV1451_10_17_16</t>
  </si>
  <si>
    <t>CTX_RH_PRECENTRAL_UCBERKELEYAV1451_10_17_16</t>
  </si>
  <si>
    <t>CTX_RH_PRECENTRAL_SIZE_UCBERKELEYAV1451_10_17_16</t>
  </si>
  <si>
    <t>CTX_RH_PRECUNEUS_UCBERKELEYAV1451_10_17_16</t>
  </si>
  <si>
    <t>CTX_RH_PRECUNEUS_SIZE_UCBERKELEYAV1451_10_17_16</t>
  </si>
  <si>
    <t>CTX_RH_ROSTRALANTERIORCINGULATE_UCBERKELEYAV1451_10_17_16</t>
  </si>
  <si>
    <t>CTX_RH_ROSTRALANTERIORCINGULATE_SIZE_UCBERKELEYAV1451_10_17_16</t>
  </si>
  <si>
    <t>CTX_RH_ROSTRALMIDDLEFRONTAL_UCBERKELEYAV1451_10_17_16</t>
  </si>
  <si>
    <t>CTX_RH_ROSTRALMIDDLEFRONTAL_SIZE_UCBERKELEYAV1451_10_17_16</t>
  </si>
  <si>
    <t>CTX_RH_SUPERIORFRONTAL_UCBERKELEYAV1451_10_17_16</t>
  </si>
  <si>
    <t>CTX_RH_SUPERIORFRONTAL_SIZE_UCBERKELEYAV1451_10_17_16</t>
  </si>
  <si>
    <t>CTX_RH_SUPERIORPARIETAL_UCBERKELEYAV1451_10_17_16</t>
  </si>
  <si>
    <t>CTX_RH_SUPERIORPARIETAL_SIZE_UCBERKELEYAV1451_10_17_16</t>
  </si>
  <si>
    <t>CTX_RH_SUPERIORTEMPORAL_UCBERKELEYAV1451_10_17_16</t>
  </si>
  <si>
    <t>CTX_RH_SUPERIORTEMPORAL_SIZE_UCBERKELEYAV1451_10_17_16</t>
  </si>
  <si>
    <t>CTX_RH_SUPRAMARGINAL_UCBERKELEYAV1451_10_17_16</t>
  </si>
  <si>
    <t>CTX_RH_SUPRAMARGINAL_SIZE_UCBERKELEYAV1451_10_17_16</t>
  </si>
  <si>
    <t>CTX_RH_TEMPORALPOLE_UCBERKELEYAV1451_10_17_16</t>
  </si>
  <si>
    <t>CTX_RH_TEMPORALPOLE_SIZE_UCBERKELEYAV1451_10_17_16</t>
  </si>
  <si>
    <t>CTX_RH_TRANSVERSETEMPORAL_UCBERKELEYAV1451_10_17_16</t>
  </si>
  <si>
    <t>CTX_RH_TRANSVERSETEMPORAL_SIZE_UCBERKELEYAV1451_10_17_16</t>
  </si>
  <si>
    <t>CTX_RH_UNKNOWN_UCBERKELEYAV1451_10_17_16</t>
  </si>
  <si>
    <t>CTX_RH_UNKNOWN_SIZE_UCBERKELEYAV1451_10_17_16</t>
  </si>
  <si>
    <t>LEFT_ACCUMBENS_AREA_UCBERKELEYAV1451_10_17_16</t>
  </si>
  <si>
    <t>LEFT_ACCUMBENS_AREA_SIZE_UCBERKELEYAV1451_10_17_16</t>
  </si>
  <si>
    <t>LEFT_AMYGDALA_UCBERKELEYAV1451_10_17_16</t>
  </si>
  <si>
    <t>LEFT_AMYGDALA_SIZE_UCBERKELEYAV1451_10_17_16</t>
  </si>
  <si>
    <t>LEFT_CAUDATE_UCBERKELEYAV1451_10_17_16</t>
  </si>
  <si>
    <t>LEFT_CAUDATE_SIZE_UCBERKELEYAV1451_10_17_16</t>
  </si>
  <si>
    <t>LEFT_CEREBELLUM_CORTEX_UCBERKELEYAV1451_10_17_16</t>
  </si>
  <si>
    <t>LEFT_CEREBELLUM_CORTEX_SIZE_UCBERKELEYAV1451_10_17_16</t>
  </si>
  <si>
    <t>LEFT_CEREBELLUM_WHITE_MATTER_UCBERKELEYAV1451_10_17_16</t>
  </si>
  <si>
    <t>LEFT_CEREBELLUM_WHITE_MATTER_SIZE_UCBERKELEYAV1451_10_17_16</t>
  </si>
  <si>
    <t>LEFT_CEREBRAL_WHITE_MATTER_UCBERKELEYAV1451_10_17_16</t>
  </si>
  <si>
    <t>LEFT_CEREBRAL_WHITE_MATTER_SIZE_UCBERKELEYAV1451_10_17_16</t>
  </si>
  <si>
    <t>LEFT_CHOROID_PLEXUS_UCBERKELEYAV1451_10_17_16</t>
  </si>
  <si>
    <t>LEFT_CHOROID_PLEXUS_SIZE_UCBERKELEYAV1451_10_17_16</t>
  </si>
  <si>
    <t>LEFT_HIPPOCAMPUS_UCBERKELEYAV1451_10_17_16</t>
  </si>
  <si>
    <t>LEFT_HIPPOCAMPUS_SIZE_UCBERKELEYAV1451_10_17_16</t>
  </si>
  <si>
    <t>LEFT_INF_LAT_VENT_UCBERKELEYAV1451_10_17_16</t>
  </si>
  <si>
    <t>LEFT_INF_LAT_VENT_SIZE_UCBERKELEYAV1451_10_17_16</t>
  </si>
  <si>
    <t>LEFT_LATERAL_VENTRICLE_UCBERKELEYAV1451_10_17_16</t>
  </si>
  <si>
    <t>LEFT_LATERAL_VENTRICLE_SIZE_UCBERKELEYAV1451_10_17_16</t>
  </si>
  <si>
    <t>LEFT_PALLIDUM_UCBERKELEYAV1451_10_17_16</t>
  </si>
  <si>
    <t>LEFT_PALLIDUM_SIZE_UCBERKELEYAV1451_10_17_16</t>
  </si>
  <si>
    <t>LEFT_PUTAMEN_UCBERKELEYAV1451_10_17_16</t>
  </si>
  <si>
    <t>LEFT_PUTAMEN_SIZE_UCBERKELEYAV1451_10_17_16</t>
  </si>
  <si>
    <t>LEFT_THALAMUS_PROPER_UCBERKELEYAV1451_10_17_16</t>
  </si>
  <si>
    <t>LEFT_THALAMUS_PROPER_SIZE_UCBERKELEYAV1451_10_17_16</t>
  </si>
  <si>
    <t>LEFT_VENTRALDC_UCBERKELEYAV1451_10_17_16</t>
  </si>
  <si>
    <t>LEFT_VENTRALDC_SIZE_UCBERKELEYAV1451_10_17_16</t>
  </si>
  <si>
    <t>LEFT_VESSEL_UCBERKELEYAV1451_10_17_16</t>
  </si>
  <si>
    <t>LEFT_VESSEL_SIZE_UCBERKELEYAV1451_10_17_16</t>
  </si>
  <si>
    <t>NON_WM_HYPOINTENSITIES_UCBERKELEYAV1451_10_17_16</t>
  </si>
  <si>
    <t>NON_WM_HYPOINTENSITIES_SIZE_UCBERKELEYAV1451_10_17_16</t>
  </si>
  <si>
    <t>OPTIC_CHIASM_UCBERKELEYAV1451_10_17_16</t>
  </si>
  <si>
    <t>OPTIC_CHIASM_SIZE_UCBERKELEYAV1451_10_17_16</t>
  </si>
  <si>
    <t>RIGHT_ACCUMBENS_AREA_UCBERKELEYAV1451_10_17_16</t>
  </si>
  <si>
    <t>RIGHT_ACCUMBENS_AREA_SIZE_UCBERKELEYAV1451_10_17_16</t>
  </si>
  <si>
    <t>RIGHT_AMYGDALA_UCBERKELEYAV1451_10_17_16</t>
  </si>
  <si>
    <t>RIGHT_AMYGDALA_SIZE_UCBERKELEYAV1451_10_17_16</t>
  </si>
  <si>
    <t>RIGHT_CAUDATE_UCBERKELEYAV1451_10_17_16</t>
  </si>
  <si>
    <t>RIGHT_CAUDATE_SIZE_UCBERKELEYAV1451_10_17_16</t>
  </si>
  <si>
    <t>RIGHT_CEREBELLUM_CORTEX_UCBERKELEYAV1451_10_17_16</t>
  </si>
  <si>
    <t>RIGHT_CEREBELLUM_CORTEX_SIZE_UCBERKELEYAV1451_10_17_16</t>
  </si>
  <si>
    <t>RIGHT_CEREBELLUM_WHITE_MATTER_UCBERKELEYAV1451_10_17_16</t>
  </si>
  <si>
    <t>RIGHT_CEREBELLUM_WHITE_MATTER_SIZE_UCBERKELEYAV1451_10_17_16</t>
  </si>
  <si>
    <t>RIGHT_CEREBRAL_WHITE_MATTER_UCBERKELEYAV1451_10_17_16</t>
  </si>
  <si>
    <t>RIGHT_CEREBRAL_WHITE_MATTER_SIZE_UCBERKELEYAV1451_10_17_16</t>
  </si>
  <si>
    <t>RIGHT_CHOROID_PLEXUS_UCBERKELEYAV1451_10_17_16</t>
  </si>
  <si>
    <t>RIGHT_CHOROID_PLEXUS_SIZE_UCBERKELEYAV1451_10_17_16</t>
  </si>
  <si>
    <t>RIGHT_HIPPOCAMPUS_UCBERKELEYAV1451_10_17_16</t>
  </si>
  <si>
    <t>RIGHT_HIPPOCAMPUS_SIZE_UCBERKELEYAV1451_10_17_16</t>
  </si>
  <si>
    <t>RIGHT_INF_LAT_VENT_UCBERKELEYAV1451_10_17_16</t>
  </si>
  <si>
    <t>RIGHT_INF_LAT_VENT_SIZE_UCBERKELEYAV1451_10_17_16</t>
  </si>
  <si>
    <t>RIGHT_LATERAL_VENTRICLE_UCBERKELEYAV1451_10_17_16</t>
  </si>
  <si>
    <t>RIGHT_LATERAL_VENTRICLE_SIZE_UCBERKELEYAV1451_10_17_16</t>
  </si>
  <si>
    <t>RIGHT_PALLIDUM_UCBERKELEYAV1451_10_17_16</t>
  </si>
  <si>
    <t>RIGHT_PALLIDUM_SIZE_UCBERKELEYAV1451_10_17_16</t>
  </si>
  <si>
    <t>RIGHT_PUTAMEN_UCBERKELEYAV1451_10_17_16</t>
  </si>
  <si>
    <t>RIGHT_PUTAMEN_SIZE_UCBERKELEYAV1451_10_17_16</t>
  </si>
  <si>
    <t>RIGHT_THALAMUS_PROPER_UCBERKELEYAV1451_10_17_16</t>
  </si>
  <si>
    <t>RIGHT_THALAMUS_PROPER_SIZE_UCBERKELEYAV1451_10_17_16</t>
  </si>
  <si>
    <t>RIGHT_VENTRALDC_UCBERKELEYAV1451_10_17_16</t>
  </si>
  <si>
    <t>RIGHT_VENTRALDC_SIZE_UCBERKELEYAV1451_10_17_16</t>
  </si>
  <si>
    <t>RIGHT_VESSEL_UCBERKELEYAV1451_10_17_16</t>
  </si>
  <si>
    <t>RIGHT_VESSEL_SIZE_UCBERKELEYAV1451_10_17_16</t>
  </si>
  <si>
    <t>WM_HYPOINTENSITIES_UCBERKELEYAV1451_10_17_16</t>
  </si>
  <si>
    <t>WM_HYPOINTENSITIES_SIZE_UCBERKELEYAV1451_10_17_16</t>
  </si>
  <si>
    <t>update_stamp_UCBERKELEYAV1451_10_17_16</t>
  </si>
  <si>
    <t>EXAMDATE_DTIROI_04_30_14</t>
  </si>
  <si>
    <t>VERSION_DTIROI_04_30_14</t>
  </si>
  <si>
    <t>VISNAME_DTIROI_04_30_14</t>
  </si>
  <si>
    <t>VISITNO_DTIROI_04_30_14</t>
  </si>
  <si>
    <t>LONIUID_1_DTIROI_04_30_14</t>
  </si>
  <si>
    <t>LONIUID_2_DTIROI_04_30_14</t>
  </si>
  <si>
    <t>LONIUID_3_DTIROI_04_30_14</t>
  </si>
  <si>
    <t>LONIUID_4_DTIROI_04_30_14</t>
  </si>
  <si>
    <t>RUNDATE_DTIROI_04_30_14</t>
  </si>
  <si>
    <t>STATUS_DTIROI_04_30_14</t>
  </si>
  <si>
    <t>FA_CST_L_DTIROI_04_30_14</t>
  </si>
  <si>
    <t>FA_CST_R_DTIROI_04_30_14</t>
  </si>
  <si>
    <t>FA_ICP_L_DTIROI_04_30_14</t>
  </si>
  <si>
    <t>FA_ICP_R_DTIROI_04_30_14</t>
  </si>
  <si>
    <t>FA_ML_L_DTIROI_04_30_14</t>
  </si>
  <si>
    <t>FA_ML_R_DTIROI_04_30_14</t>
  </si>
  <si>
    <t>FA_SCP_L_DTIROI_04_30_14</t>
  </si>
  <si>
    <t>FA_SCP_R_DTIROI_04_30_14</t>
  </si>
  <si>
    <t>FA_CP_L_DTIROI_04_30_14</t>
  </si>
  <si>
    <t>FA_CP_R_DTIROI_04_30_14</t>
  </si>
  <si>
    <t>FA_ALIC_L_DTIROI_04_30_14</t>
  </si>
  <si>
    <t>FA_ALIC_R_DTIROI_04_30_14</t>
  </si>
  <si>
    <t>FA_PLIC_L_DTIROI_04_30_14</t>
  </si>
  <si>
    <t>FA_PLIC_R_DTIROI_04_30_14</t>
  </si>
  <si>
    <t>FA_PTR_L_DTIROI_04_30_14</t>
  </si>
  <si>
    <t>FA_PTR_R_DTIROI_04_30_14</t>
  </si>
  <si>
    <t>FA_ACR_L_DTIROI_04_30_14</t>
  </si>
  <si>
    <t>FA_ACR_R_DTIROI_04_30_14</t>
  </si>
  <si>
    <t>FA_SCR_L_DTIROI_04_30_14</t>
  </si>
  <si>
    <t>FA_SCR_R_DTIROI_04_30_14</t>
  </si>
  <si>
    <t>FA_PCR_L_DTIROI_04_30_14</t>
  </si>
  <si>
    <t>FA_PCR_R_DTIROI_04_30_14</t>
  </si>
  <si>
    <t>FA_CGC_L_DTIROI_04_30_14</t>
  </si>
  <si>
    <t>FA_CGC_R_DTIROI_04_30_14</t>
  </si>
  <si>
    <t>FA_CGH_L_DTIROI_04_30_14</t>
  </si>
  <si>
    <t>FA_CGH_R_DTIROI_04_30_14</t>
  </si>
  <si>
    <t>FA_FX_ST_L_DTIROI_04_30_14</t>
  </si>
  <si>
    <t>FA_FX_ST_R_DTIROI_04_30_14</t>
  </si>
  <si>
    <t>FA_SLF_L_DTIROI_04_30_14</t>
  </si>
  <si>
    <t>FA_SLF_R_DTIROI_04_30_14</t>
  </si>
  <si>
    <t>FA_SFO_L_DTIROI_04_30_14</t>
  </si>
  <si>
    <t>FA_SFO_R_DTIROI_04_30_14</t>
  </si>
  <si>
    <t>FA_IFO_L_DTIROI_04_30_14</t>
  </si>
  <si>
    <t>FA_IFO_R_DTIROI_04_30_14</t>
  </si>
  <si>
    <t>FA_SS_L_DTIROI_04_30_14</t>
  </si>
  <si>
    <t>FA_SS_R_DTIROI_04_30_14</t>
  </si>
  <si>
    <t>FA_EC_L_DTIROI_04_30_14</t>
  </si>
  <si>
    <t>FA_EC_R_DTIROI_04_30_14</t>
  </si>
  <si>
    <t>FA_UNC_L_DTIROI_04_30_14</t>
  </si>
  <si>
    <t>FA_UNC_R_DTIROI_04_30_14</t>
  </si>
  <si>
    <t>FA_FX_L_DTIROI_04_30_14</t>
  </si>
  <si>
    <t>FA_FX_R_DTIROI_04_30_14</t>
  </si>
  <si>
    <t>FA_GCC_L_DTIROI_04_30_14</t>
  </si>
  <si>
    <t>FA_GCC_R_DTIROI_04_30_14</t>
  </si>
  <si>
    <t>FA_BCC_L_DTIROI_04_30_14</t>
  </si>
  <si>
    <t>FA_BCC_R_DTIROI_04_30_14</t>
  </si>
  <si>
    <t>FA_SCC_L_DTIROI_04_30_14</t>
  </si>
  <si>
    <t>FA_SCC_R_DTIROI_04_30_14</t>
  </si>
  <si>
    <t>FA_RLIC_L_DTIROI_04_30_14</t>
  </si>
  <si>
    <t>FA_RLIC_R_DTIROI_04_30_14</t>
  </si>
  <si>
    <t>FA_TAP_L_DTIROI_04_30_14</t>
  </si>
  <si>
    <t>FA_TAP_R_DTIROI_04_30_14</t>
  </si>
  <si>
    <t>FA_SUMGCC_DTIROI_04_30_14</t>
  </si>
  <si>
    <t>FA_SUMBCC_DTIROI_04_30_14</t>
  </si>
  <si>
    <t>FA_SUMSCC_DTIROI_04_30_14</t>
  </si>
  <si>
    <t>FA_SUMCC_DTIROI_04_30_14</t>
  </si>
  <si>
    <t>FA_SUMFX_DTIROI_04_30_14</t>
  </si>
  <si>
    <t>MD_CST_L_DTIROI_04_30_14</t>
  </si>
  <si>
    <t>MD_CST_R_DTIROI_04_30_14</t>
  </si>
  <si>
    <t>MD_ICP_L_DTIROI_04_30_14</t>
  </si>
  <si>
    <t>MD_ICP_R_DTIROI_04_30_14</t>
  </si>
  <si>
    <t>MD_ML_L_DTIROI_04_30_14</t>
  </si>
  <si>
    <t>MD_ML_R_DTIROI_04_30_14</t>
  </si>
  <si>
    <t>MD_SCP_L_DTIROI_04_30_14</t>
  </si>
  <si>
    <t>MD_SCP_R_DTIROI_04_30_14</t>
  </si>
  <si>
    <t>MD_CP_L_DTIROI_04_30_14</t>
  </si>
  <si>
    <t>MD_CP_R_DTIROI_04_30_14</t>
  </si>
  <si>
    <t>MD_ALIC_L_DTIROI_04_30_14</t>
  </si>
  <si>
    <t>MD_ALIC_R_DTIROI_04_30_14</t>
  </si>
  <si>
    <t>MD_PLIC_L_DTIROI_04_30_14</t>
  </si>
  <si>
    <t>MD_PLIC_R_DTIROI_04_30_14</t>
  </si>
  <si>
    <t>MD_PTR_L_DTIROI_04_30_14</t>
  </si>
  <si>
    <t>MD_PTR_R_DTIROI_04_30_14</t>
  </si>
  <si>
    <t>MD_ACR_L_DTIROI_04_30_14</t>
  </si>
  <si>
    <t>MD_ACR_R_DTIROI_04_30_14</t>
  </si>
  <si>
    <t>MD_SCR_L_DTIROI_04_30_14</t>
  </si>
  <si>
    <t>MD_SCR_R_DTIROI_04_30_14</t>
  </si>
  <si>
    <t>MD_PCR_L_DTIROI_04_30_14</t>
  </si>
  <si>
    <t>MD_PCR_R_DTIROI_04_30_14</t>
  </si>
  <si>
    <t>MD_CGC_L_DTIROI_04_30_14</t>
  </si>
  <si>
    <t>MD_CGC_R_DTIROI_04_30_14</t>
  </si>
  <si>
    <t>MD_CGH_L_DTIROI_04_30_14</t>
  </si>
  <si>
    <t>MD_CGH_R_DTIROI_04_30_14</t>
  </si>
  <si>
    <t>MD_FX_ST_L_DTIROI_04_30_14</t>
  </si>
  <si>
    <t>MD_FX_ST_R_DTIROI_04_30_14</t>
  </si>
  <si>
    <t>MD_SLF_L_DTIROI_04_30_14</t>
  </si>
  <si>
    <t>MD_SLF_R_DTIROI_04_30_14</t>
  </si>
  <si>
    <t>MD_SFO_L_DTIROI_04_30_14</t>
  </si>
  <si>
    <t>MD_SFO_R_DTIROI_04_30_14</t>
  </si>
  <si>
    <t>MD_IFO_L_DTIROI_04_30_14</t>
  </si>
  <si>
    <t>MD_IFO_R_DTIROI_04_30_14</t>
  </si>
  <si>
    <t>MD_SS_L_DTIROI_04_30_14</t>
  </si>
  <si>
    <t>MD_SS_R_DTIROI_04_30_14</t>
  </si>
  <si>
    <t>MD_EC_L_DTIROI_04_30_14</t>
  </si>
  <si>
    <t>MD_EC_R_DTIROI_04_30_14</t>
  </si>
  <si>
    <t>MD_UNC_L_DTIROI_04_30_14</t>
  </si>
  <si>
    <t>MD_UNC_R_DTIROI_04_30_14</t>
  </si>
  <si>
    <t>MD_FX_L_DTIROI_04_30_14</t>
  </si>
  <si>
    <t>MD_FX_R_DTIROI_04_30_14</t>
  </si>
  <si>
    <t>MD_GCC_L_DTIROI_04_30_14</t>
  </si>
  <si>
    <t>MD_GCC_R_DTIROI_04_30_14</t>
  </si>
  <si>
    <t>MD_BCC_L_DTIROI_04_30_14</t>
  </si>
  <si>
    <t>MD_BCC_R_DTIROI_04_30_14</t>
  </si>
  <si>
    <t>MD_SCC_L_DTIROI_04_30_14</t>
  </si>
  <si>
    <t>MD_SCC_R_DTIROI_04_30_14</t>
  </si>
  <si>
    <t>MD_RLIC_L_DTIROI_04_30_14</t>
  </si>
  <si>
    <t>MD_RLIC_R_DTIROI_04_30_14</t>
  </si>
  <si>
    <t>MD_TAP_L_DTIROI_04_30_14</t>
  </si>
  <si>
    <t>MD_TAP_R_DTIROI_04_30_14</t>
  </si>
  <si>
    <t>MD_SUMGCC_DTIROI_04_30_14</t>
  </si>
  <si>
    <t>MD_SUMBCC_DTIROI_04_30_14</t>
  </si>
  <si>
    <t>MD_SUMSCC_DTIROI_04_30_14</t>
  </si>
  <si>
    <t>MD_SUMCC_DTIROI_04_30_14</t>
  </si>
  <si>
    <t>MD_SUMFX_DTIROI_04_30_14</t>
  </si>
  <si>
    <t>RD_CST_L_DTIROI_04_30_14</t>
  </si>
  <si>
    <t>RD_CST_R_DTIROI_04_30_14</t>
  </si>
  <si>
    <t>RD_ICP_L_DTIROI_04_30_14</t>
  </si>
  <si>
    <t>RD_ICP_R_DTIROI_04_30_14</t>
  </si>
  <si>
    <t>RD_ML_L_DTIROI_04_30_14</t>
  </si>
  <si>
    <t>RD_ML_R_DTIROI_04_30_14</t>
  </si>
  <si>
    <t>RD_SCP_L_DTIROI_04_30_14</t>
  </si>
  <si>
    <t>RD_SCP_R_DTIROI_04_30_14</t>
  </si>
  <si>
    <t>RD_CP_L_DTIROI_04_30_14</t>
  </si>
  <si>
    <t>RD_CP_R_DTIROI_04_30_14</t>
  </si>
  <si>
    <t>RD_ALIC_L_DTIROI_04_30_14</t>
  </si>
  <si>
    <t>RD_ALIC_R_DTIROI_04_30_14</t>
  </si>
  <si>
    <t>RD_PLIC_L_DTIROI_04_30_14</t>
  </si>
  <si>
    <t>RD_PLIC_R_DTIROI_04_30_14</t>
  </si>
  <si>
    <t>RD_PTR_L_DTIROI_04_30_14</t>
  </si>
  <si>
    <t>RD_PTR_R_DTIROI_04_30_14</t>
  </si>
  <si>
    <t>RD_ACR_L_DTIROI_04_30_14</t>
  </si>
  <si>
    <t>RD_ACR_R_DTIROI_04_30_14</t>
  </si>
  <si>
    <t>RD_SCR_L_DTIROI_04_30_14</t>
  </si>
  <si>
    <t>RD_SCR_R_DTIROI_04_30_14</t>
  </si>
  <si>
    <t>RD_PCR_L_DTIROI_04_30_14</t>
  </si>
  <si>
    <t>RD_PCR_R_DTIROI_04_30_14</t>
  </si>
  <si>
    <t>RD_CGC_L_DTIROI_04_30_14</t>
  </si>
  <si>
    <t>RD_CGC_R_DTIROI_04_30_14</t>
  </si>
  <si>
    <t>RD_CGH_L_DTIROI_04_30_14</t>
  </si>
  <si>
    <t>RD_CGH_R_DTIROI_04_30_14</t>
  </si>
  <si>
    <t>RD_FX_ST_L_DTIROI_04_30_14</t>
  </si>
  <si>
    <t>RD_FX_ST_R_DTIROI_04_30_14</t>
  </si>
  <si>
    <t>RD_SLF_L_DTIROI_04_30_14</t>
  </si>
  <si>
    <t>RD_SLF_R_DTIROI_04_30_14</t>
  </si>
  <si>
    <t>RD_SFO_L_DTIROI_04_30_14</t>
  </si>
  <si>
    <t>RD_SFO_R_DTIROI_04_30_14</t>
  </si>
  <si>
    <t>RD_IFO_L_DTIROI_04_30_14</t>
  </si>
  <si>
    <t>RD_IFO_R_DTIROI_04_30_14</t>
  </si>
  <si>
    <t>RD_SS_L_DTIROI_04_30_14</t>
  </si>
  <si>
    <t>RD_SS_R_DTIROI_04_30_14</t>
  </si>
  <si>
    <t>RD_EC_L_DTIROI_04_30_14</t>
  </si>
  <si>
    <t>RD_EC_R_DTIROI_04_30_14</t>
  </si>
  <si>
    <t>RD_UNC_L_DTIROI_04_30_14</t>
  </si>
  <si>
    <t>RD_UNC_R_DTIROI_04_30_14</t>
  </si>
  <si>
    <t>RD_FX_L_DTIROI_04_30_14</t>
  </si>
  <si>
    <t>RD_FX_R_DTIROI_04_30_14</t>
  </si>
  <si>
    <t>RD_GCC_L_DTIROI_04_30_14</t>
  </si>
  <si>
    <t>RD_GCC_R_DTIROI_04_30_14</t>
  </si>
  <si>
    <t>RD_BCC_L_DTIROI_04_30_14</t>
  </si>
  <si>
    <t>RD_BCC_R_DTIROI_04_30_14</t>
  </si>
  <si>
    <t>RD_SCC_L_DTIROI_04_30_14</t>
  </si>
  <si>
    <t>RD_SCC_R_DTIROI_04_30_14</t>
  </si>
  <si>
    <t>RD_RLIC_L_DTIROI_04_30_14</t>
  </si>
  <si>
    <t>RD_RLIC_R_DTIROI_04_30_14</t>
  </si>
  <si>
    <t>RD_TAP_L_DTIROI_04_30_14</t>
  </si>
  <si>
    <t>RD_TAP_R_DTIROI_04_30_14</t>
  </si>
  <si>
    <t>RD_SUMGCC_DTIROI_04_30_14</t>
  </si>
  <si>
    <t>RD_SUMBCC_DTIROI_04_30_14</t>
  </si>
  <si>
    <t>RD_SUMSCC_DTIROI_04_30_14</t>
  </si>
  <si>
    <t>RD_SUMCC_DTIROI_04_30_14</t>
  </si>
  <si>
    <t>RD_SUMFX_DTIROI_04_30_14</t>
  </si>
  <si>
    <t>AD_CST_L_DTIROI_04_30_14</t>
  </si>
  <si>
    <t>AD_CST_R_DTIROI_04_30_14</t>
  </si>
  <si>
    <t>AD_ICP_L_DTIROI_04_30_14</t>
  </si>
  <si>
    <t>AD_ICP_R_DTIROI_04_30_14</t>
  </si>
  <si>
    <t>AD_ML_L_DTIROI_04_30_14</t>
  </si>
  <si>
    <t>AD_ML_R_DTIROI_04_30_14</t>
  </si>
  <si>
    <t>AD_SCP_L_DTIROI_04_30_14</t>
  </si>
  <si>
    <t>AD_SCP_R_DTIROI_04_30_14</t>
  </si>
  <si>
    <t>AD_CP_L_DTIROI_04_30_14</t>
  </si>
  <si>
    <t>AD_CP_R_DTIROI_04_30_14</t>
  </si>
  <si>
    <t>AD_ALIC_L_DTIROI_04_30_14</t>
  </si>
  <si>
    <t>AD_ALIC_R_DTIROI_04_30_14</t>
  </si>
  <si>
    <t>AD_PLIC_L_DTIROI_04_30_14</t>
  </si>
  <si>
    <t>AD_PLIC_R_DTIROI_04_30_14</t>
  </si>
  <si>
    <t>AD_PTR_L_DTIROI_04_30_14</t>
  </si>
  <si>
    <t>AD_PTR_R_DTIROI_04_30_14</t>
  </si>
  <si>
    <t>AD_ACR_L_DTIROI_04_30_14</t>
  </si>
  <si>
    <t>AD_ACR_R_DTIROI_04_30_14</t>
  </si>
  <si>
    <t>AD_SCR_L_DTIROI_04_30_14</t>
  </si>
  <si>
    <t>AD_SCR_R_DTIROI_04_30_14</t>
  </si>
  <si>
    <t>AD_PCR_L_DTIROI_04_30_14</t>
  </si>
  <si>
    <t>AD_PCR_R_DTIROI_04_30_14</t>
  </si>
  <si>
    <t>AD_CGC_L_DTIROI_04_30_14</t>
  </si>
  <si>
    <t>AD_CGC_R_DTIROI_04_30_14</t>
  </si>
  <si>
    <t>AD_CGH_L_DTIROI_04_30_14</t>
  </si>
  <si>
    <t>AD_CGH_R_DTIROI_04_30_14</t>
  </si>
  <si>
    <t>AD_FX_ST_L_DTIROI_04_30_14</t>
  </si>
  <si>
    <t>AD_FX_ST_R_DTIROI_04_30_14</t>
  </si>
  <si>
    <t>AD_SLF_L_DTIROI_04_30_14</t>
  </si>
  <si>
    <t>AD_SLF_R_DTIROI_04_30_14</t>
  </si>
  <si>
    <t>AD_SFO_L_DTIROI_04_30_14</t>
  </si>
  <si>
    <t>AD_SFO_R_DTIROI_04_30_14</t>
  </si>
  <si>
    <t>AD_IFO_L_DTIROI_04_30_14</t>
  </si>
  <si>
    <t>AD_IFO_R_DTIROI_04_30_14</t>
  </si>
  <si>
    <t>AD_SS_L_DTIROI_04_30_14</t>
  </si>
  <si>
    <t>AD_SS_R_DTIROI_04_30_14</t>
  </si>
  <si>
    <t>AD_EC_L_DTIROI_04_30_14</t>
  </si>
  <si>
    <t>AD_EC_R_DTIROI_04_30_14</t>
  </si>
  <si>
    <t>AD_UNC_L_DTIROI_04_30_14</t>
  </si>
  <si>
    <t>AD_UNC_R_DTIROI_04_30_14</t>
  </si>
  <si>
    <t>AD_FX_L_DTIROI_04_30_14</t>
  </si>
  <si>
    <t>AD_FX_R_DTIROI_04_30_14</t>
  </si>
  <si>
    <t>AD_GCC_L_DTIROI_04_30_14</t>
  </si>
  <si>
    <t>AD_GCC_R_DTIROI_04_30_14</t>
  </si>
  <si>
    <t>AD_BCC_L_DTIROI_04_30_14</t>
  </si>
  <si>
    <t>AD_BCC_R_DTIROI_04_30_14</t>
  </si>
  <si>
    <t>AD_SCC_L_DTIROI_04_30_14</t>
  </si>
  <si>
    <t>AD_SCC_R_DTIROI_04_30_14</t>
  </si>
  <si>
    <t>AD_RLIC_L_DTIROI_04_30_14</t>
  </si>
  <si>
    <t>AD_RLIC_R_DTIROI_04_30_14</t>
  </si>
  <si>
    <t>AD_TAP_L_DTIROI_04_30_14</t>
  </si>
  <si>
    <t>AD_TAP_R_DTIROI_04_30_14</t>
  </si>
  <si>
    <t>AD_SUMGCC_DTIROI_04_30_14</t>
  </si>
  <si>
    <t>AD_SUMBCC_DTIROI_04_30_14</t>
  </si>
  <si>
    <t>AD_SUMSCC_DTIROI_04_30_14</t>
  </si>
  <si>
    <t>AD_SUMCC_DTIROI_04_30_14</t>
  </si>
  <si>
    <t>AD_SUMFX_DTIROI_04_30_14</t>
  </si>
  <si>
    <t>update_stamp_DTIROI_04_30_14</t>
  </si>
  <si>
    <t>EXAMDATE_UPENNBIOMK9_04_19_17</t>
  </si>
  <si>
    <t>PHASE_UPENNBIOMK9_04_19_17</t>
  </si>
  <si>
    <t>BATCH_UPENNBIOMK9_04_19_17</t>
  </si>
  <si>
    <t>KIT_UPENNBIOMK9_04_19_17</t>
  </si>
  <si>
    <t>STDS_UPENNBIOMK9_04_19_17</t>
  </si>
  <si>
    <t>RUNDATE_UPENNBIOMK9_04_19_17</t>
  </si>
  <si>
    <t>ABETA_UPENNBIOMK9_04_19_17</t>
  </si>
  <si>
    <t>TAU_UPENNBIOMK9_04_19_17</t>
  </si>
  <si>
    <t>PTAU_UPENNBIOMK9_04_19_17</t>
  </si>
  <si>
    <t>update_stamp_UPENNBIOMK9_04_19_17</t>
  </si>
  <si>
    <t>P_D1D2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</si>
  <si>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</si>
  <si>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</si>
  <si>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</si>
  <si>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</si>
  <si>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</si>
  <si>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</si>
  <si>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</si>
  <si>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</si>
  <si>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</si>
  <si>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</si>
  <si>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</si>
  <si>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</si>
  <si>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</si>
  <si>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</si>
  <si>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</si>
  <si>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</si>
  <si>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</si>
  <si>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</si>
  <si>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</si>
  <si>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</si>
  <si>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APGEN1</t>
  </si>
  <si>
    <t>APGEN2</t>
  </si>
  <si>
    <t>APVOLUME</t>
  </si>
  <si>
    <t>CDRSB</t>
  </si>
  <si>
    <t>ADAS11</t>
  </si>
  <si>
    <t>ADAS13</t>
  </si>
  <si>
    <t>MMSE</t>
  </si>
  <si>
    <t>9/22/2005</t>
  </si>
  <si>
    <t>6/25/2014</t>
  </si>
  <si>
    <t>complete</t>
  </si>
  <si>
    <t>DTIROI_04_30_14</t>
  </si>
  <si>
    <t>If the % missing is above 80, it is highlighted in red</t>
  </si>
  <si>
    <t>Note 1:</t>
  </si>
  <si>
    <t>Note 2:</t>
  </si>
  <si>
    <t>If the modality isn't known, ti's marked with a '?'</t>
  </si>
  <si>
    <t>Note 3:</t>
  </si>
  <si>
    <t>If a column doesn't have a missing %, the column contains non-numeric data</t>
  </si>
  <si>
    <t>DEMOGRAFICS</t>
  </si>
  <si>
    <t>MRI1</t>
  </si>
  <si>
    <t>MRI2</t>
  </si>
  <si>
    <t>MRI3</t>
  </si>
  <si>
    <t>MRI4</t>
  </si>
  <si>
    <t>DTI1</t>
  </si>
  <si>
    <t>DTI2</t>
  </si>
  <si>
    <t>DTI3</t>
  </si>
  <si>
    <t>DTI4</t>
  </si>
  <si>
    <t>MRI5</t>
  </si>
  <si>
    <t>CN</t>
  </si>
  <si>
    <t>MCI</t>
  </si>
  <si>
    <t>AD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</si>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</sst>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7E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47" fontId="0" fillId="0" borderId="0" xfId="0" applyNumberFormat="1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941100"/>
      <color rgb="FF942093"/>
      <color rgb="FF521BC9"/>
      <color rgb="FF521B93"/>
      <color rgb="FF0432FF"/>
      <color rgb="FF5079CA"/>
      <color rgb="FF011893"/>
      <color rgb="FF0096FF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missing data per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Sheet1!$F$14:$F$19</c:f>
              <c:strCache>
                <c:ptCount val="6"/>
                <c:pt idx="0">
                  <c:v>PATIENT</c:v>
                </c:pt>
                <c:pt idx="1">
                  <c:v>DEMOGRAFICS</c:v>
                </c:pt>
                <c:pt idx="2">
                  <c:v>COGNITIVE</c:v>
                </c:pt>
                <c:pt idx="3">
                  <c:v>MRI</c:v>
                </c:pt>
                <c:pt idx="4">
                  <c:v>CSF</c:v>
                </c:pt>
                <c:pt idx="5">
                  <c:v>DTI</c:v>
                </c:pt>
              </c:strCache>
            </c:strRef>
          </c:cat>
          <c:val>
            <c:numRef>
              <c:f>Sheet1!$G$14:$G$19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28.444444444444443</c:v>
                </c:pt>
                <c:pt idx="3">
                  <c:v>62.158691807972922</c:v>
                </c:pt>
                <c:pt idx="4">
                  <c:v>83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3-0147-B057-5638D65B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12829584"/>
        <c:axId val="2112757568"/>
      </c:barChart>
      <c:catAx>
        <c:axId val="211282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57568"/>
        <c:crosses val="autoZero"/>
        <c:auto val="1"/>
        <c:lblAlgn val="ctr"/>
        <c:lblOffset val="100"/>
        <c:noMultiLvlLbl val="0"/>
      </c:catAx>
      <c:valAx>
        <c:axId val="211275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missing data per modality (detailed)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521BC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BD-C749-ADF7-5C42E9104438}"/>
              </c:ext>
            </c:extLst>
          </c:dPt>
          <c:dPt>
            <c:idx val="3"/>
            <c:invertIfNegative val="0"/>
            <c:bubble3D val="0"/>
            <c:spPr>
              <a:solidFill>
                <a:srgbClr val="5079C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BD-C749-ADF7-5C42E9104438}"/>
              </c:ext>
            </c:extLst>
          </c:dPt>
          <c:dPt>
            <c:idx val="4"/>
            <c:invertIfNegative val="0"/>
            <c:bubble3D val="0"/>
            <c:spPr>
              <a:solidFill>
                <a:srgbClr val="5079C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2BD-C749-ADF7-5C42E9104438}"/>
              </c:ext>
            </c:extLst>
          </c:dPt>
          <c:dPt>
            <c:idx val="5"/>
            <c:invertIfNegative val="0"/>
            <c:bubble3D val="0"/>
            <c:spPr>
              <a:solidFill>
                <a:srgbClr val="5079C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BD-C749-ADF7-5C42E9104438}"/>
              </c:ext>
            </c:extLst>
          </c:dPt>
          <c:dPt>
            <c:idx val="6"/>
            <c:invertIfNegative val="0"/>
            <c:bubble3D val="0"/>
            <c:spPr>
              <a:solidFill>
                <a:srgbClr val="5079C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2BD-C749-ADF7-5C42E9104438}"/>
              </c:ext>
            </c:extLst>
          </c:dPt>
          <c:dPt>
            <c:idx val="7"/>
            <c:invertIfNegative val="0"/>
            <c:bubble3D val="0"/>
            <c:spPr>
              <a:solidFill>
                <a:srgbClr val="5079C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BD-C749-ADF7-5C42E9104438}"/>
              </c:ext>
            </c:extLst>
          </c:dPt>
          <c:dPt>
            <c:idx val="8"/>
            <c:invertIfNegative val="0"/>
            <c:bubble3D val="0"/>
            <c:spPr>
              <a:solidFill>
                <a:srgbClr val="01189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2BD-C749-ADF7-5C42E9104438}"/>
              </c:ext>
            </c:extLst>
          </c:dPt>
          <c:dPt>
            <c:idx val="9"/>
            <c:invertIfNegative val="0"/>
            <c:bubble3D val="0"/>
            <c:spPr>
              <a:solidFill>
                <a:srgbClr val="01189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BD-C749-ADF7-5C42E9104438}"/>
              </c:ext>
            </c:extLst>
          </c:dPt>
          <c:dPt>
            <c:idx val="10"/>
            <c:invertIfNegative val="0"/>
            <c:bubble3D val="0"/>
            <c:spPr>
              <a:solidFill>
                <a:srgbClr val="01189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2BD-C749-ADF7-5C42E9104438}"/>
              </c:ext>
            </c:extLst>
          </c:dPt>
          <c:dPt>
            <c:idx val="11"/>
            <c:invertIfNegative val="0"/>
            <c:bubble3D val="0"/>
            <c:spPr>
              <a:solidFill>
                <a:srgbClr val="01189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BD-C749-ADF7-5C42E9104438}"/>
              </c:ext>
            </c:extLst>
          </c:dPt>
          <c:dPt>
            <c:idx val="12"/>
            <c:invertIfNegative val="0"/>
            <c:bubble3D val="0"/>
            <c:spPr>
              <a:solidFill>
                <a:srgbClr val="521B9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2BD-C749-ADF7-5C42E9104438}"/>
              </c:ext>
            </c:extLst>
          </c:dPt>
          <c:cat>
            <c:strRef>
              <c:f>Sheet1!$A$14:$A$26</c:f>
              <c:strCache>
                <c:ptCount val="13"/>
                <c:pt idx="0">
                  <c:v>PATIENT</c:v>
                </c:pt>
                <c:pt idx="1">
                  <c:v>DEMOGRAFICS</c:v>
                </c:pt>
                <c:pt idx="2">
                  <c:v>COGNITIVE</c:v>
                </c:pt>
                <c:pt idx="3">
                  <c:v>MRI1</c:v>
                </c:pt>
                <c:pt idx="4">
                  <c:v>MRI2</c:v>
                </c:pt>
                <c:pt idx="5">
                  <c:v>MRI3</c:v>
                </c:pt>
                <c:pt idx="6">
                  <c:v>MRI4</c:v>
                </c:pt>
                <c:pt idx="7">
                  <c:v>MRI5</c:v>
                </c:pt>
                <c:pt idx="8">
                  <c:v>DTI1</c:v>
                </c:pt>
                <c:pt idx="9">
                  <c:v>DTI2</c:v>
                </c:pt>
                <c:pt idx="10">
                  <c:v>DTI3</c:v>
                </c:pt>
                <c:pt idx="11">
                  <c:v>DTI4</c:v>
                </c:pt>
                <c:pt idx="12">
                  <c:v>CSF</c:v>
                </c:pt>
              </c:strCache>
            </c:strRef>
          </c:cat>
          <c:val>
            <c:numRef>
              <c:f>Sheet1!$B$14:$B$26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28.444444444444443</c:v>
                </c:pt>
                <c:pt idx="3">
                  <c:v>48.285714285714285</c:v>
                </c:pt>
                <c:pt idx="4">
                  <c:v>60.727272727272727</c:v>
                </c:pt>
                <c:pt idx="5">
                  <c:v>61.953757225433527</c:v>
                </c:pt>
                <c:pt idx="6">
                  <c:v>96.826714801444041</c:v>
                </c:pt>
                <c:pt idx="7">
                  <c:v>43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D-C749-ADF7-5C42E910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24233200"/>
        <c:axId val="2107644528"/>
      </c:barChart>
      <c:catAx>
        <c:axId val="172423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44528"/>
        <c:crosses val="autoZero"/>
        <c:auto val="1"/>
        <c:lblAlgn val="ctr"/>
        <c:lblOffset val="100"/>
        <c:noMultiLvlLbl val="0"/>
      </c:catAx>
      <c:valAx>
        <c:axId val="210764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data missing per modality, by cognitive diagnosis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[1]Sheet1!$PA$12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[1]Sheet1!$PB$11:$PE$11</c:f>
              <c:numCache>
                <c:formatCode>General</c:formatCode>
                <c:ptCount val="4"/>
              </c:numCache>
            </c:numRef>
          </c:cat>
          <c:val>
            <c:numRef>
              <c:f>[1]Sheet1!$PB$12:$PE$12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6BE-1C44-AB1B-22BA96E414FA}"/>
            </c:ext>
          </c:extLst>
        </c:ser>
        <c:ser>
          <c:idx val="1"/>
          <c:order val="1"/>
          <c:tx>
            <c:strRef>
              <c:f>[1]Sheet1!$PA$13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[1]Sheet1!$PB$11:$PE$11</c:f>
              <c:numCache>
                <c:formatCode>General</c:formatCode>
                <c:ptCount val="4"/>
              </c:numCache>
            </c:numRef>
          </c:cat>
          <c:val>
            <c:numRef>
              <c:f>[1]Sheet1!$PB$13:$PE$13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6BE-1C44-AB1B-22BA96E414FA}"/>
            </c:ext>
          </c:extLst>
        </c:ser>
        <c:ser>
          <c:idx val="2"/>
          <c:order val="2"/>
          <c:tx>
            <c:strRef>
              <c:f>[1]Sheet1!$PA$14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[1]Sheet1!$PB$11:$PE$11</c:f>
              <c:numCache>
                <c:formatCode>General</c:formatCode>
                <c:ptCount val="4"/>
              </c:numCache>
            </c:numRef>
          </c:cat>
          <c:val>
            <c:numRef>
              <c:f>[1]Sheet1!$PB$14:$PE$14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6BE-1C44-AB1B-22BA96E414FA}"/>
            </c:ext>
          </c:extLst>
        </c:ser>
        <c:ser>
          <c:idx val="3"/>
          <c:order val="3"/>
          <c:tx>
            <c:strRef>
              <c:f>[1]Sheet1!$PA$15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[1]Sheet1!$PB$11:$PE$11</c:f>
              <c:numCache>
                <c:formatCode>General</c:formatCode>
                <c:ptCount val="4"/>
              </c:numCache>
            </c:numRef>
          </c:cat>
          <c:val>
            <c:numRef>
              <c:f>[1]Sheet1!$PB$15:$PE$15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06BE-1C44-AB1B-22BA96E4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1291712"/>
        <c:axId val="1790331952"/>
      </c:barChart>
      <c:catAx>
        <c:axId val="17412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31952"/>
        <c:crosses val="autoZero"/>
        <c:auto val="1"/>
        <c:lblAlgn val="ctr"/>
        <c:lblOffset val="100"/>
        <c:noMultiLvlLbl val="0"/>
      </c:catAx>
      <c:valAx>
        <c:axId val="17903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12700</xdr:rowOff>
    </xdr:from>
    <xdr:to>
      <xdr:col>15</xdr:col>
      <xdr:colOff>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7B896-7058-D14F-A887-DD4BEF12F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811695</xdr:colOff>
      <xdr:row>26</xdr:row>
      <xdr:rowOff>8835</xdr:rowOff>
    </xdr:from>
    <xdr:to>
      <xdr:col>14</xdr:col>
      <xdr:colOff>817217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750EAE-48FC-454B-9436-2A0A5DFD6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10160</xdr:colOff>
      <xdr:row>16</xdr:row>
      <xdr:rowOff>0</xdr:rowOff>
    </xdr:from>
    <xdr:to>
      <xdr:col>24</xdr:col>
      <xdr:colOff>10160</xdr:colOff>
      <xdr:row>30</xdr:row>
      <xdr:rowOff>172719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EF2D9-9A43-D049-BF9D-61B4D7DD1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s_d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458D-F5B5-8F45-B703-A8B3EACE9D52}">
  <dimension ref="A1:BEW26"/>
  <sheetViews>
    <sheetView tabSelected="1" topLeftCell="BEK1" zoomScale="79" workbookViewId="0">
      <selection activeCell="H24" sqref="H24"/>
    </sheetView>
  </sheetViews>
  <sheetFormatPr baseColWidth="10" defaultRowHeight="16"/>
  <cols>
    <col min="1" max="1" width="13.6640625" customWidth="1"/>
  </cols>
  <sheetData>
    <row r="1" spans="1:1505" s="21" customFormat="1">
      <c r="A1" s="19" t="s">
        <v>0</v>
      </c>
      <c r="B1" s="29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7" t="s">
        <v>2</v>
      </c>
      <c r="M1" s="28"/>
      <c r="N1" s="28"/>
      <c r="O1" s="27" t="s">
        <v>3</v>
      </c>
      <c r="P1" s="28"/>
      <c r="Q1" s="28"/>
      <c r="R1" s="28"/>
      <c r="S1" s="28"/>
      <c r="T1" s="27" t="s">
        <v>4</v>
      </c>
      <c r="U1" s="28"/>
      <c r="V1" s="28"/>
      <c r="W1" s="28"/>
      <c r="X1" s="28"/>
      <c r="Y1" s="28"/>
      <c r="Z1" s="28"/>
      <c r="AA1" s="21" t="s">
        <v>5</v>
      </c>
      <c r="AB1" s="21" t="s">
        <v>2</v>
      </c>
      <c r="AC1" s="21" t="s">
        <v>6</v>
      </c>
      <c r="AD1" s="27" t="s">
        <v>2</v>
      </c>
      <c r="AE1" s="28"/>
      <c r="AF1" s="28"/>
      <c r="AG1" s="21" t="s">
        <v>4</v>
      </c>
      <c r="AH1" s="27" t="s">
        <v>2</v>
      </c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7" t="s">
        <v>4</v>
      </c>
      <c r="AV1" s="28"/>
      <c r="AW1" s="28"/>
      <c r="AX1" s="28"/>
      <c r="AY1" s="28"/>
      <c r="AZ1" s="28"/>
      <c r="BA1" s="28"/>
      <c r="BB1" s="28"/>
      <c r="BC1" s="28"/>
      <c r="BD1" s="27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7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7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7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7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7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7" t="s">
        <v>4</v>
      </c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7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7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7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7" t="s">
        <v>2</v>
      </c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7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  <c r="ZZ1" s="28"/>
      <c r="AAA1" s="28"/>
      <c r="AAB1" s="28"/>
      <c r="AAC1" s="28"/>
      <c r="AAD1" s="28"/>
      <c r="AAE1" s="28"/>
      <c r="AAF1" s="28"/>
      <c r="AAG1" s="28"/>
      <c r="AAH1" s="28"/>
      <c r="AAI1" s="28"/>
      <c r="AAJ1" s="28"/>
      <c r="AAK1" s="28"/>
      <c r="AAL1" s="28"/>
      <c r="AAM1" s="28"/>
      <c r="AAN1" s="28"/>
      <c r="AAO1" s="28"/>
      <c r="AAP1" s="28"/>
      <c r="AAQ1" s="28"/>
      <c r="AAR1" s="28"/>
      <c r="AAS1" s="28"/>
      <c r="AAT1" s="28"/>
      <c r="AAU1" s="28"/>
      <c r="AAV1" s="28"/>
      <c r="AAW1" s="28"/>
      <c r="AAX1" s="28"/>
      <c r="AAY1" s="28"/>
      <c r="AAZ1" s="28"/>
      <c r="ABA1" s="28"/>
      <c r="ABB1" s="28"/>
      <c r="ABC1" s="28"/>
      <c r="ABD1" s="28"/>
      <c r="ABE1" s="28"/>
      <c r="ABF1" s="28"/>
      <c r="ABG1" s="28"/>
      <c r="ABH1" s="28"/>
      <c r="ABI1" s="28"/>
      <c r="ABJ1" s="28"/>
      <c r="ABK1" s="28"/>
      <c r="ABL1" s="28"/>
      <c r="ABM1" s="28"/>
      <c r="ABN1" s="28"/>
      <c r="ABO1" s="28"/>
      <c r="ABP1" s="28"/>
      <c r="ABQ1" s="28"/>
      <c r="ABR1" s="28"/>
      <c r="ABS1" s="28"/>
      <c r="ABT1" s="28"/>
      <c r="ABU1" s="28"/>
      <c r="ABV1" s="28"/>
      <c r="ABW1" s="28"/>
      <c r="ABX1" s="28"/>
      <c r="ABY1" s="28"/>
      <c r="ABZ1" s="28"/>
      <c r="ACA1" s="28"/>
      <c r="ACB1" s="28"/>
      <c r="ACC1" s="28"/>
      <c r="ACD1" s="28"/>
      <c r="ACE1" s="28"/>
      <c r="ACF1" s="28"/>
      <c r="ACG1" s="28"/>
      <c r="ACH1" s="28"/>
      <c r="ACI1" s="28"/>
      <c r="ACJ1" s="28"/>
      <c r="ACK1" s="28"/>
      <c r="ACL1" s="28"/>
      <c r="ACM1" s="28"/>
      <c r="ACN1" s="28"/>
      <c r="ACO1" s="28"/>
      <c r="ACP1" s="28"/>
      <c r="ACQ1" s="28"/>
      <c r="ACR1" s="28"/>
      <c r="ACS1" s="28"/>
      <c r="ACT1" s="28"/>
      <c r="ACU1" s="28"/>
      <c r="ACV1" s="28"/>
      <c r="ACW1" s="28"/>
      <c r="ACX1" s="28"/>
      <c r="ACY1" s="28"/>
      <c r="ACZ1" s="28"/>
      <c r="ADA1" s="28"/>
      <c r="ADB1" s="28"/>
      <c r="ADC1" s="28"/>
      <c r="ADD1" s="28"/>
      <c r="ADE1" s="28"/>
      <c r="ADF1" s="28"/>
      <c r="ADG1" s="28"/>
      <c r="ADH1" s="28"/>
      <c r="ADI1" s="28"/>
      <c r="ADJ1" s="28"/>
      <c r="ADK1" s="28"/>
      <c r="ADL1" s="28"/>
      <c r="ADM1" s="28"/>
      <c r="ADN1" s="28"/>
      <c r="ADO1" s="28"/>
      <c r="ADP1" s="28"/>
      <c r="ADQ1" s="28"/>
      <c r="ADR1" s="28"/>
      <c r="ADS1" s="28"/>
      <c r="ADT1" s="28"/>
      <c r="ADU1" s="28"/>
      <c r="ADV1" s="28"/>
      <c r="ADW1" s="28"/>
      <c r="ADX1" s="28"/>
      <c r="ADY1" s="28"/>
      <c r="ADZ1" s="28"/>
      <c r="AEA1" s="28"/>
      <c r="AEB1" s="28"/>
      <c r="AEC1" s="28"/>
      <c r="AED1" s="28"/>
      <c r="AEE1" s="28"/>
      <c r="AEF1" s="28"/>
      <c r="AEG1" s="28"/>
      <c r="AEH1" s="28"/>
      <c r="AEI1" s="28"/>
      <c r="AEJ1" s="28"/>
      <c r="AEK1" s="28"/>
      <c r="AEL1" s="28"/>
      <c r="AEM1" s="28"/>
      <c r="AEN1" s="28"/>
      <c r="AEO1" s="28"/>
      <c r="AEP1" s="28"/>
      <c r="AEQ1" s="28"/>
      <c r="AER1" s="28"/>
      <c r="AES1" s="28"/>
      <c r="AET1" s="28"/>
      <c r="AEU1" s="28"/>
      <c r="AEV1" s="28"/>
      <c r="AEW1" s="28"/>
      <c r="AEX1" s="28"/>
      <c r="AEY1" s="28"/>
      <c r="AEZ1" s="28"/>
      <c r="AFA1" s="28"/>
      <c r="AFB1" s="28"/>
      <c r="AFC1" s="28"/>
      <c r="AFD1" s="28"/>
      <c r="AFE1" s="28"/>
      <c r="AFF1" s="28"/>
      <c r="AFG1" s="28"/>
      <c r="AFH1" s="28"/>
      <c r="AFI1" s="28"/>
      <c r="AFJ1" s="28"/>
      <c r="AFK1" s="28"/>
      <c r="AFL1" s="28"/>
      <c r="AFM1" s="28"/>
      <c r="AFN1" s="28"/>
      <c r="AFO1" s="28"/>
      <c r="AFP1" s="28"/>
      <c r="AFQ1" s="28"/>
      <c r="AFR1" s="28"/>
      <c r="AFS1" s="28"/>
      <c r="AFT1" s="28"/>
      <c r="AFU1" s="28"/>
      <c r="AFV1" s="28"/>
      <c r="AFW1" s="28"/>
      <c r="AFX1" s="28"/>
      <c r="AFY1" s="28"/>
      <c r="AFZ1" s="28"/>
      <c r="AGA1" s="28"/>
      <c r="AGB1" s="28"/>
      <c r="AGC1" s="28"/>
      <c r="AGD1" s="28"/>
      <c r="AGE1" s="28"/>
      <c r="AGF1" s="28"/>
      <c r="AGG1" s="28"/>
      <c r="AGH1" s="28"/>
      <c r="AGI1" s="28"/>
      <c r="AGJ1" s="28"/>
      <c r="AGK1" s="28"/>
      <c r="AGL1" s="28"/>
      <c r="AGM1" s="28"/>
      <c r="AGN1" s="28"/>
      <c r="AGO1" s="28"/>
      <c r="AGP1" s="28"/>
      <c r="AGQ1" s="28"/>
      <c r="AGR1" s="28"/>
      <c r="AGS1" s="28"/>
      <c r="AGT1" s="28"/>
      <c r="AGU1" s="28"/>
      <c r="AGV1" s="28"/>
      <c r="AGW1" s="28"/>
      <c r="AGX1" s="28"/>
      <c r="AGY1" s="28"/>
      <c r="AGZ1" s="28"/>
      <c r="AHA1" s="28"/>
      <c r="AHB1" s="28"/>
      <c r="AHC1" s="28"/>
      <c r="AHD1" s="28"/>
      <c r="AHE1" s="28"/>
      <c r="AHF1" s="28"/>
      <c r="AHG1" s="28"/>
      <c r="AHH1" s="28"/>
      <c r="AHI1" s="28"/>
      <c r="AHJ1" s="28"/>
      <c r="AHK1" s="28"/>
      <c r="AHL1" s="28"/>
      <c r="AHM1" s="28"/>
      <c r="AHN1" s="28"/>
      <c r="AHO1" s="28"/>
      <c r="AHP1" s="28"/>
      <c r="AHQ1" s="28"/>
      <c r="AHR1" s="28"/>
      <c r="AHS1" s="28"/>
      <c r="AHT1" s="28"/>
      <c r="AHU1" s="28"/>
      <c r="AHV1" s="28"/>
      <c r="AHW1" s="28"/>
      <c r="AHX1" s="28"/>
      <c r="AHY1" s="28"/>
      <c r="AHZ1" s="28"/>
      <c r="AIA1" s="28"/>
      <c r="AIB1" s="28"/>
      <c r="AIC1" s="28"/>
      <c r="AID1" s="28"/>
      <c r="AIE1" s="28"/>
      <c r="AIF1" s="28"/>
      <c r="AIG1" s="28"/>
      <c r="AIH1" s="28"/>
      <c r="AII1" s="28"/>
      <c r="AIJ1" s="28"/>
      <c r="AIK1" s="28"/>
      <c r="AIL1" s="28"/>
      <c r="AIM1" s="28"/>
      <c r="AIN1" s="28"/>
      <c r="AIO1" s="28"/>
      <c r="AIP1" s="28"/>
      <c r="AIQ1" s="28"/>
      <c r="AIR1" s="28"/>
      <c r="AIS1" s="28"/>
      <c r="AIT1" s="28"/>
      <c r="AIU1" s="28"/>
      <c r="AIV1" s="28"/>
      <c r="AIW1" s="28"/>
      <c r="AIX1" s="28"/>
      <c r="AIY1" s="28"/>
      <c r="AIZ1" s="28"/>
      <c r="AJA1" s="28"/>
      <c r="AJB1" s="28"/>
      <c r="AJC1" s="28"/>
      <c r="AJD1" s="28"/>
      <c r="AJE1" s="28"/>
      <c r="AJF1" s="28"/>
      <c r="AJG1" s="28"/>
      <c r="AJH1" s="28"/>
      <c r="AJI1" s="28"/>
      <c r="AJJ1" s="28"/>
      <c r="AJK1" s="28"/>
      <c r="AJL1" s="28"/>
      <c r="AJM1" s="28"/>
      <c r="AJN1" s="28"/>
      <c r="AJO1" s="28"/>
      <c r="AJP1" s="28"/>
      <c r="AJQ1" s="28"/>
      <c r="AJR1" s="28"/>
      <c r="AJS1" s="28"/>
      <c r="AJT1" s="28"/>
      <c r="AJU1" s="28"/>
      <c r="AJV1" s="28"/>
      <c r="AJW1" s="28"/>
      <c r="AJX1" s="28"/>
      <c r="AJY1" s="28"/>
      <c r="AJZ1" s="28"/>
      <c r="AKA1" s="28"/>
      <c r="AKB1" s="28"/>
      <c r="AKC1" s="28"/>
      <c r="AKD1" s="28"/>
      <c r="AKE1" s="28"/>
      <c r="AKF1" s="28"/>
      <c r="AKG1" s="28"/>
      <c r="AKH1" s="28"/>
      <c r="AKI1" s="28"/>
      <c r="AKJ1" s="28"/>
      <c r="AKK1" s="28"/>
      <c r="AKL1" s="28"/>
      <c r="AKM1" s="28"/>
      <c r="AKN1" s="28"/>
      <c r="AKO1" s="28"/>
      <c r="AKP1" s="28"/>
      <c r="AKQ1" s="28"/>
      <c r="AKR1" s="28"/>
      <c r="AKS1" s="28"/>
      <c r="AKT1" s="28"/>
      <c r="AKU1" s="28"/>
      <c r="AKV1" s="28"/>
      <c r="AKW1" s="28"/>
      <c r="AKX1" s="28"/>
      <c r="AKY1" s="28"/>
      <c r="AKZ1" s="28"/>
      <c r="ALA1" s="28"/>
      <c r="ALB1" s="28"/>
      <c r="ALC1" s="28"/>
      <c r="ALD1" s="28"/>
      <c r="ALE1" s="28"/>
      <c r="ALF1" s="28"/>
      <c r="ALG1" s="28"/>
      <c r="ALH1" s="28"/>
      <c r="ALI1" s="28"/>
      <c r="ALJ1" s="28"/>
      <c r="ALK1" s="28"/>
      <c r="ALL1" s="28"/>
      <c r="ALM1" s="28"/>
      <c r="ALN1" s="28"/>
      <c r="ALO1" s="28"/>
      <c r="ALP1" s="28"/>
      <c r="ALQ1" s="28"/>
      <c r="ALR1" s="28"/>
      <c r="ALS1" s="28"/>
      <c r="ALT1" s="28"/>
      <c r="ALU1" s="28"/>
      <c r="ALV1" s="28"/>
      <c r="ALW1" s="28"/>
      <c r="ALX1" s="28"/>
      <c r="ALY1" s="28"/>
      <c r="ALZ1" s="28"/>
      <c r="AMA1" s="28"/>
      <c r="AMB1" s="28"/>
      <c r="AMC1" s="28"/>
      <c r="AMD1" s="28"/>
      <c r="AME1" s="28"/>
      <c r="AMF1" s="28"/>
      <c r="AMG1" s="28"/>
      <c r="AMH1" s="28"/>
      <c r="AMI1" s="28"/>
      <c r="AMJ1" s="28"/>
      <c r="AMK1" s="28"/>
      <c r="AML1" s="28"/>
      <c r="AMM1" s="28"/>
      <c r="AMN1" s="28"/>
      <c r="AMO1" s="28"/>
      <c r="AMP1" s="28"/>
      <c r="AMQ1" s="28"/>
      <c r="AMR1" s="28"/>
      <c r="AMS1" s="28"/>
      <c r="AMT1" s="28"/>
      <c r="AMU1" s="28"/>
      <c r="AMV1" s="28"/>
      <c r="AMW1" s="28"/>
      <c r="AMX1" s="28"/>
      <c r="AMY1" s="28"/>
      <c r="AMZ1" s="28"/>
      <c r="ANA1" s="28"/>
      <c r="ANB1" s="28"/>
      <c r="ANC1" s="28"/>
      <c r="AND1" s="28"/>
      <c r="ANE1" s="28"/>
      <c r="ANF1" s="28"/>
      <c r="ANG1" s="28"/>
      <c r="ANH1" s="28"/>
      <c r="ANI1" s="28"/>
      <c r="ANJ1" s="28"/>
      <c r="ANK1" s="28"/>
      <c r="ANL1" s="28"/>
      <c r="ANM1" s="28"/>
      <c r="ANN1" s="28"/>
      <c r="ANO1" s="28"/>
      <c r="ANP1" s="28"/>
      <c r="ANQ1" s="28"/>
      <c r="ANR1" s="28"/>
      <c r="ANS1" s="28"/>
      <c r="ANT1" s="28"/>
      <c r="ANU1" s="28"/>
      <c r="ANV1" s="28"/>
      <c r="ANW1" s="28"/>
      <c r="ANX1" s="28"/>
      <c r="ANY1" s="28"/>
      <c r="ANZ1" s="28"/>
      <c r="AOA1" s="28"/>
      <c r="AOB1" s="28"/>
      <c r="AOC1" s="28"/>
      <c r="AOD1" s="28"/>
      <c r="AOE1" s="28"/>
      <c r="AOF1" s="28"/>
      <c r="AOG1" s="28"/>
      <c r="AOH1" s="28"/>
      <c r="AOI1" s="28"/>
      <c r="AOJ1" s="28"/>
      <c r="AOK1" s="28"/>
      <c r="AOL1" s="28"/>
      <c r="AOM1" s="28"/>
      <c r="AON1" s="28"/>
      <c r="AOO1" s="28"/>
      <c r="AOP1" s="28"/>
      <c r="AOQ1" s="28"/>
      <c r="AOR1" s="28"/>
      <c r="AOS1" s="28"/>
      <c r="AOT1" s="28"/>
      <c r="AOU1" s="28"/>
      <c r="AOV1" s="28"/>
      <c r="AOW1" s="28"/>
      <c r="AOX1" s="28"/>
      <c r="AOY1" s="28"/>
      <c r="AOZ1" s="28"/>
      <c r="APA1" s="28"/>
      <c r="APB1" s="28"/>
      <c r="APC1" s="28"/>
      <c r="APD1" s="28"/>
      <c r="APE1" s="28"/>
      <c r="APF1" s="28"/>
      <c r="APG1" s="28"/>
      <c r="APH1" s="28"/>
      <c r="API1" s="28"/>
      <c r="APJ1" s="28"/>
      <c r="APK1" s="28"/>
      <c r="APL1" s="28"/>
      <c r="APM1" s="28"/>
      <c r="APN1" s="28"/>
      <c r="APO1" s="28"/>
      <c r="APP1" s="28"/>
      <c r="APQ1" s="28"/>
      <c r="APR1" s="28"/>
      <c r="APS1" s="28"/>
      <c r="APT1" s="28"/>
      <c r="APU1" s="28"/>
      <c r="APV1" s="28"/>
      <c r="APW1" s="28"/>
      <c r="APX1" s="28"/>
      <c r="APY1" s="28"/>
      <c r="APZ1" s="28"/>
      <c r="AQA1" s="28"/>
      <c r="AQB1" s="28"/>
      <c r="AQC1" s="28"/>
      <c r="AQD1" s="28"/>
      <c r="AQE1" s="28"/>
      <c r="AQF1" s="28"/>
      <c r="AQG1" s="28"/>
      <c r="AQH1" s="28"/>
      <c r="AQI1" s="28"/>
      <c r="AQJ1" s="28"/>
      <c r="AQK1" s="28"/>
      <c r="AQL1" s="28"/>
      <c r="AQM1" s="28"/>
      <c r="AQN1" s="28"/>
      <c r="AQO1" s="28"/>
      <c r="AQP1" s="28"/>
      <c r="AQQ1" s="28"/>
      <c r="AQR1" s="28"/>
      <c r="AQS1" s="28"/>
      <c r="AQT1" s="28"/>
      <c r="AQU1" s="28"/>
      <c r="AQV1" s="28"/>
      <c r="AQW1" s="28"/>
      <c r="AQX1" s="28"/>
      <c r="AQY1" s="28"/>
      <c r="AQZ1" s="28"/>
      <c r="ARA1" s="28"/>
      <c r="ARB1" s="28"/>
      <c r="ARC1" s="28"/>
      <c r="ARD1" s="28"/>
      <c r="ARE1" s="28"/>
      <c r="ARF1" s="28"/>
      <c r="ARG1" s="28"/>
      <c r="ARH1" s="28"/>
      <c r="ARI1" s="28"/>
      <c r="ARJ1" s="28"/>
      <c r="ARK1" s="28"/>
      <c r="ARL1" s="28"/>
      <c r="ARM1" s="28"/>
      <c r="ARN1" s="28"/>
      <c r="ARO1" s="28"/>
      <c r="ARP1" s="28"/>
      <c r="ARQ1" s="28"/>
      <c r="ARR1" s="28"/>
      <c r="ARS1" s="28"/>
      <c r="ART1" s="28"/>
      <c r="ARU1" s="28"/>
      <c r="ARV1" s="28"/>
      <c r="ARW1" s="28"/>
      <c r="ARX1" s="28"/>
      <c r="ARY1" s="28"/>
      <c r="ARZ1" s="28"/>
      <c r="ASA1" s="28"/>
      <c r="ASB1" s="28"/>
      <c r="ASC1" s="28"/>
      <c r="ASD1" s="28"/>
      <c r="ASE1" s="28"/>
      <c r="ASF1" s="28"/>
      <c r="ASG1" s="28"/>
      <c r="ASH1" s="28"/>
      <c r="ASI1" s="28"/>
      <c r="ASJ1" s="28"/>
      <c r="ASK1" s="28"/>
      <c r="ASL1" s="28"/>
      <c r="ASM1" s="28"/>
      <c r="ASN1" s="28"/>
      <c r="ASO1" s="28"/>
      <c r="ASP1" s="28"/>
      <c r="ASQ1" s="28"/>
      <c r="ASR1" s="28"/>
      <c r="ASS1" s="28"/>
      <c r="AST1" s="28"/>
      <c r="ASU1" s="28"/>
      <c r="ASV1" s="28"/>
      <c r="ASW1" s="28"/>
      <c r="ASX1" s="28"/>
      <c r="ASY1" s="28"/>
      <c r="ASZ1" s="28"/>
      <c r="ATA1" s="28"/>
      <c r="ATB1" s="28"/>
      <c r="ATC1" s="28"/>
      <c r="ATD1" s="28"/>
      <c r="ATE1" s="28"/>
      <c r="ATF1" s="28"/>
      <c r="ATG1" s="28"/>
      <c r="ATH1" s="28"/>
      <c r="ATI1" s="28"/>
      <c r="ATJ1" s="28"/>
      <c r="ATK1" s="28"/>
      <c r="ATL1" s="28"/>
      <c r="ATM1" s="28"/>
      <c r="ATN1" s="28"/>
      <c r="ATO1" s="28"/>
      <c r="ATP1" s="28"/>
      <c r="ATQ1" s="28"/>
      <c r="ATR1" s="28"/>
      <c r="ATS1" s="28"/>
      <c r="ATT1" s="28"/>
      <c r="ATU1" s="28"/>
      <c r="ATV1" s="28"/>
      <c r="ATW1" s="28"/>
      <c r="ATX1" s="28"/>
      <c r="ATY1" s="28"/>
      <c r="ATZ1" s="28"/>
      <c r="AUA1" s="28"/>
      <c r="AUB1" s="28"/>
      <c r="AUC1" s="28"/>
      <c r="AUD1" s="28"/>
      <c r="AUE1" s="28"/>
      <c r="AUF1" s="28"/>
      <c r="AUG1" s="28"/>
      <c r="AUH1" s="28"/>
      <c r="AUI1" s="28"/>
      <c r="AUJ1" s="28"/>
      <c r="AUK1" s="28"/>
      <c r="AUL1" s="28"/>
      <c r="AUM1" s="28"/>
      <c r="AUN1" s="28"/>
      <c r="AUO1" s="27"/>
      <c r="AUP1" s="28"/>
      <c r="AUQ1" s="28"/>
      <c r="AUR1" s="28"/>
      <c r="AUS1" s="28"/>
      <c r="AUT1" s="28"/>
      <c r="AUU1" s="28"/>
      <c r="AUV1" s="28"/>
      <c r="AUW1" s="28"/>
      <c r="AUX1" s="28"/>
      <c r="AUY1" s="28"/>
      <c r="AUZ1" s="28"/>
      <c r="AVA1" s="28"/>
      <c r="AVB1" s="28"/>
      <c r="AVC1" s="28"/>
      <c r="AVD1" s="28"/>
      <c r="AVE1" s="28"/>
      <c r="AVF1" s="28"/>
      <c r="AVG1" s="28"/>
      <c r="AVH1" s="28"/>
      <c r="AVI1" s="27"/>
      <c r="AVJ1" s="28"/>
      <c r="AVK1" s="28"/>
      <c r="AVL1" s="28"/>
      <c r="AVM1" s="28"/>
      <c r="AVN1" s="28"/>
      <c r="AVO1" s="28"/>
      <c r="AVP1" s="28"/>
      <c r="AVQ1" s="28"/>
      <c r="AVR1" s="28"/>
      <c r="AVS1" s="28"/>
      <c r="AVT1" s="28"/>
      <c r="AVU1" s="28"/>
      <c r="AVV1" s="28"/>
      <c r="AVW1" s="28"/>
      <c r="AVX1" s="28"/>
      <c r="AVY1" s="28"/>
      <c r="AVZ1" s="28"/>
      <c r="AWA1" s="28"/>
      <c r="AWB1" s="28"/>
      <c r="AWC1" s="28"/>
      <c r="AWD1" s="28"/>
      <c r="AWE1" s="27" t="s">
        <v>7</v>
      </c>
      <c r="AWF1" s="28"/>
      <c r="AWG1" s="28"/>
      <c r="AWH1" s="28"/>
      <c r="AWI1" s="28"/>
      <c r="AWJ1" s="28"/>
      <c r="AWK1" s="28"/>
      <c r="AWL1" s="28"/>
      <c r="AWM1" s="28"/>
      <c r="AWN1" s="28"/>
      <c r="AWO1" s="28"/>
      <c r="AWP1" s="28"/>
      <c r="AWQ1" s="28"/>
      <c r="AWR1" s="28"/>
      <c r="AWS1" s="28"/>
      <c r="AWT1" s="27"/>
      <c r="AWU1" s="28"/>
      <c r="AWV1" s="28"/>
      <c r="AWW1" s="28"/>
      <c r="AWX1" s="28"/>
      <c r="AWY1" s="28"/>
      <c r="AWZ1" s="28"/>
      <c r="AXA1" s="28"/>
      <c r="AXB1" s="28"/>
      <c r="AXC1" s="28"/>
      <c r="AXD1" s="28"/>
      <c r="AXE1" s="28"/>
      <c r="AXF1" s="28"/>
      <c r="AXG1" s="28"/>
      <c r="AXH1" s="28"/>
      <c r="AXI1" s="28"/>
      <c r="AXJ1" s="28"/>
      <c r="AXK1" s="28"/>
      <c r="AXL1" s="28"/>
      <c r="AXM1" s="28"/>
      <c r="AXN1" s="28"/>
      <c r="AXO1" s="28"/>
      <c r="AXP1" s="27"/>
      <c r="AXQ1" s="28"/>
      <c r="AXR1" s="28"/>
      <c r="AXS1" s="28"/>
      <c r="AXT1" s="28"/>
      <c r="AXU1" s="28"/>
      <c r="AXV1" s="28"/>
      <c r="AXW1" s="28"/>
      <c r="AXX1" s="28"/>
      <c r="AXY1" s="28"/>
      <c r="AXZ1" s="28"/>
      <c r="AYA1" s="28"/>
      <c r="AYB1" s="28"/>
      <c r="AYC1" s="28"/>
      <c r="AYD1" s="28"/>
      <c r="AYE1" s="28"/>
      <c r="AYF1" s="28"/>
      <c r="AYG1" s="28"/>
      <c r="AYH1" s="28"/>
      <c r="AYI1" s="28"/>
      <c r="AYJ1" s="28"/>
      <c r="AYK1" s="27" t="s">
        <v>7</v>
      </c>
      <c r="AYL1" s="28"/>
      <c r="AYM1" s="28"/>
      <c r="AYN1" s="28"/>
      <c r="AYO1" s="28"/>
      <c r="AYP1" s="28"/>
      <c r="AYQ1" s="28"/>
      <c r="AYR1" s="28"/>
      <c r="AYS1" s="28"/>
      <c r="AYT1" s="28"/>
      <c r="AYU1" s="28"/>
      <c r="AYV1" s="28"/>
      <c r="AYW1" s="28"/>
      <c r="AYX1" s="28"/>
      <c r="AYY1" s="27" t="s">
        <v>7</v>
      </c>
      <c r="AYZ1" s="28"/>
      <c r="AZA1" s="28"/>
      <c r="AZB1" s="28"/>
      <c r="AZC1" s="28"/>
      <c r="AZD1" s="28"/>
      <c r="AZE1" s="28"/>
      <c r="AZF1" s="28"/>
      <c r="AZG1" s="28"/>
      <c r="AZH1" s="28"/>
      <c r="AZI1" s="28"/>
      <c r="AZJ1" s="28"/>
      <c r="AZK1" s="28"/>
      <c r="AZL1" s="28"/>
      <c r="AZM1" s="27"/>
      <c r="AZN1" s="28"/>
      <c r="AZO1" s="28"/>
      <c r="AZP1" s="28"/>
      <c r="AZQ1" s="28"/>
      <c r="AZR1" s="28"/>
      <c r="AZS1" s="28"/>
      <c r="AZT1" s="28"/>
      <c r="AZU1" s="28"/>
      <c r="AZV1" s="28"/>
      <c r="AZW1" s="28"/>
      <c r="AZX1" s="28"/>
      <c r="AZY1" s="28"/>
      <c r="AZZ1" s="28"/>
      <c r="BAA1" s="28"/>
      <c r="BAB1" s="28"/>
      <c r="BAC1" s="28"/>
      <c r="BAD1" s="28"/>
      <c r="BAE1" s="28"/>
      <c r="BAF1" s="28"/>
      <c r="BAG1" s="28"/>
      <c r="BAH1" s="28"/>
      <c r="BAI1" s="28"/>
      <c r="BAJ1" s="28"/>
      <c r="BAK1" s="28"/>
      <c r="BAL1" s="28"/>
      <c r="BAM1" s="28"/>
      <c r="BAN1" s="28"/>
      <c r="BAO1" s="28"/>
      <c r="BAP1" s="28"/>
      <c r="BAQ1" s="28"/>
      <c r="BAR1" s="28"/>
      <c r="BAS1" s="28"/>
      <c r="BAT1" s="28"/>
      <c r="BAU1" s="28"/>
      <c r="BAV1" s="28"/>
      <c r="BAW1" s="28"/>
      <c r="BAX1" s="28"/>
      <c r="BAY1" s="28"/>
      <c r="BAZ1" s="28"/>
      <c r="BBA1" s="28"/>
      <c r="BBB1" s="28"/>
      <c r="BBC1" s="28"/>
      <c r="BBD1" s="27" t="s">
        <v>7</v>
      </c>
      <c r="BBE1" s="28"/>
      <c r="BBF1" s="28"/>
      <c r="BBG1" s="28"/>
      <c r="BBH1" s="28"/>
      <c r="BBI1" s="28"/>
      <c r="BBJ1" s="28"/>
      <c r="BBK1" s="28"/>
      <c r="BBL1" s="28"/>
      <c r="BBM1" s="28"/>
      <c r="BBN1" s="28"/>
      <c r="BBO1" s="28"/>
      <c r="BBP1" s="28"/>
      <c r="BBQ1" s="28"/>
      <c r="BBR1" s="28"/>
      <c r="BBS1" s="28"/>
      <c r="BBT1" s="28"/>
      <c r="BBU1" s="28"/>
      <c r="BBV1" s="28"/>
      <c r="BBW1" s="28"/>
      <c r="BBX1" s="28"/>
      <c r="BBY1" s="28"/>
      <c r="BBZ1" s="28"/>
      <c r="BCA1" s="28"/>
      <c r="BCB1" s="28"/>
      <c r="BCC1" s="28"/>
      <c r="BCD1" s="28"/>
      <c r="BCE1" s="28"/>
      <c r="BCF1" s="28"/>
      <c r="BCG1" s="28"/>
      <c r="BCH1" s="28"/>
      <c r="BCI1" s="28"/>
      <c r="BCJ1" s="28"/>
      <c r="BCK1" s="28"/>
      <c r="BCL1" s="28"/>
      <c r="BCM1" s="28"/>
      <c r="BCN1" s="28"/>
      <c r="BCO1" s="28"/>
      <c r="BCP1" s="28"/>
      <c r="BCQ1" s="28"/>
      <c r="BCR1" s="28"/>
      <c r="BCS1" s="28"/>
      <c r="BCT1" s="28"/>
      <c r="BCU1" s="28"/>
      <c r="BCV1" s="28"/>
      <c r="BCW1" s="28"/>
      <c r="BCX1" s="28"/>
      <c r="BCY1" s="28"/>
      <c r="BCZ1" s="28"/>
      <c r="BDA1" s="28"/>
      <c r="BDB1" s="28"/>
      <c r="BDC1" s="28"/>
      <c r="BDD1" s="28"/>
      <c r="BDE1" s="28"/>
      <c r="BDF1" s="28"/>
      <c r="BDG1" s="28"/>
      <c r="BDH1" s="28"/>
      <c r="BDJ1" s="27" t="s">
        <v>2</v>
      </c>
      <c r="BDK1" s="28"/>
      <c r="BDL1" s="28"/>
      <c r="BDM1" s="28"/>
      <c r="BDN1" s="28"/>
      <c r="BDO1" s="28"/>
      <c r="BDP1" s="27" t="s">
        <v>8</v>
      </c>
      <c r="BDQ1" s="28"/>
      <c r="BDR1" s="28"/>
      <c r="BDS1" s="21" t="s">
        <v>2</v>
      </c>
      <c r="BDT1" s="21" t="s">
        <v>4</v>
      </c>
      <c r="BDU1" s="27" t="s">
        <v>4</v>
      </c>
      <c r="BDV1" s="28"/>
      <c r="BDW1" s="28"/>
      <c r="BDX1" s="28"/>
      <c r="BDY1" s="28"/>
      <c r="BDZ1" s="28"/>
      <c r="BEA1" s="28"/>
      <c r="BEB1" s="28"/>
      <c r="BEC1" s="28"/>
      <c r="BED1" s="28"/>
      <c r="BEE1" s="28"/>
      <c r="BEF1" s="28"/>
      <c r="BEG1" s="28"/>
      <c r="BEH1" s="28"/>
      <c r="BEI1" s="28"/>
      <c r="BEJ1" s="28"/>
      <c r="BEK1" s="28"/>
      <c r="BEL1" s="28"/>
      <c r="BEM1" s="28"/>
      <c r="BEN1" s="28"/>
      <c r="BEO1" s="27" t="s">
        <v>9</v>
      </c>
      <c r="BEP1" s="28"/>
      <c r="BEQ1" s="21" t="s">
        <v>2</v>
      </c>
      <c r="BER1" s="27" t="s">
        <v>3</v>
      </c>
      <c r="BES1" s="28"/>
      <c r="BET1" s="28"/>
      <c r="BEU1" s="28"/>
    </row>
    <row r="2" spans="1:1505" s="19" customFormat="1">
      <c r="A2" s="19" t="s">
        <v>10</v>
      </c>
      <c r="L2" s="19">
        <v>71</v>
      </c>
      <c r="M2" s="20">
        <v>96</v>
      </c>
      <c r="N2" s="20">
        <v>93</v>
      </c>
      <c r="O2" s="19">
        <v>29</v>
      </c>
      <c r="P2" s="19">
        <v>29</v>
      </c>
      <c r="Q2" s="19">
        <v>29</v>
      </c>
      <c r="R2" s="19">
        <v>30</v>
      </c>
      <c r="S2" s="19">
        <v>27</v>
      </c>
      <c r="T2" s="19">
        <v>43</v>
      </c>
      <c r="U2" s="19">
        <v>52</v>
      </c>
      <c r="V2" s="19">
        <v>42</v>
      </c>
      <c r="W2" s="19">
        <v>53</v>
      </c>
      <c r="X2" s="19">
        <v>53</v>
      </c>
      <c r="Y2" s="19">
        <v>53</v>
      </c>
      <c r="Z2" s="19">
        <v>42</v>
      </c>
      <c r="AG2" s="19">
        <v>61</v>
      </c>
      <c r="AH2" s="19">
        <v>60</v>
      </c>
      <c r="AI2" s="19">
        <v>60</v>
      </c>
      <c r="AJ2" s="19">
        <v>60</v>
      </c>
      <c r="AN2" s="19">
        <v>61</v>
      </c>
      <c r="AO2" s="19">
        <v>61</v>
      </c>
      <c r="AP2" s="19">
        <v>61</v>
      </c>
      <c r="AQ2" s="19">
        <v>61</v>
      </c>
      <c r="AR2" s="19">
        <v>61</v>
      </c>
      <c r="AS2" s="19">
        <v>61</v>
      </c>
      <c r="AT2" s="19">
        <v>61</v>
      </c>
      <c r="BD2" s="20">
        <v>100</v>
      </c>
      <c r="BE2" s="19">
        <v>60</v>
      </c>
      <c r="BF2" s="19">
        <v>60</v>
      </c>
      <c r="BG2" s="19">
        <v>60</v>
      </c>
      <c r="BH2" s="19">
        <v>60</v>
      </c>
      <c r="BI2" s="19">
        <v>60</v>
      </c>
      <c r="BJ2" s="19">
        <v>60</v>
      </c>
      <c r="BK2" s="19">
        <v>60</v>
      </c>
      <c r="BL2" s="19">
        <v>60</v>
      </c>
      <c r="BM2" s="19">
        <v>60</v>
      </c>
      <c r="BN2" s="19">
        <v>60</v>
      </c>
      <c r="BO2" s="19">
        <v>60</v>
      </c>
      <c r="BP2" s="19">
        <v>60</v>
      </c>
      <c r="BQ2" s="19">
        <v>60</v>
      </c>
      <c r="BR2" s="19">
        <v>60</v>
      </c>
      <c r="BS2" s="19">
        <v>60</v>
      </c>
      <c r="BT2" s="19">
        <v>60</v>
      </c>
      <c r="BU2" s="19">
        <v>60</v>
      </c>
      <c r="BV2" s="19">
        <v>60</v>
      </c>
      <c r="BW2" s="19">
        <v>60</v>
      </c>
      <c r="BX2" s="19">
        <v>60</v>
      </c>
      <c r="BY2" s="19">
        <v>60</v>
      </c>
      <c r="BZ2" s="19">
        <v>60</v>
      </c>
      <c r="CA2" s="19">
        <v>60</v>
      </c>
      <c r="CB2" s="19">
        <v>60</v>
      </c>
      <c r="CC2" s="19">
        <v>60</v>
      </c>
      <c r="CD2" s="19">
        <v>60</v>
      </c>
      <c r="CE2" s="19">
        <v>60</v>
      </c>
      <c r="CF2" s="19">
        <v>60</v>
      </c>
      <c r="CG2" s="19">
        <v>60</v>
      </c>
      <c r="CH2" s="19">
        <v>60</v>
      </c>
      <c r="CI2" s="19">
        <v>60</v>
      </c>
      <c r="CJ2" s="19">
        <v>60</v>
      </c>
      <c r="CK2" s="19">
        <v>60</v>
      </c>
      <c r="CL2" s="19">
        <v>60</v>
      </c>
      <c r="CM2" s="19">
        <v>60</v>
      </c>
      <c r="CN2" s="19">
        <v>60</v>
      </c>
      <c r="CO2" s="19">
        <v>60</v>
      </c>
      <c r="CP2" s="19">
        <v>60</v>
      </c>
      <c r="CQ2" s="19">
        <v>60</v>
      </c>
      <c r="CR2" s="19">
        <v>60</v>
      </c>
      <c r="CS2" s="19">
        <v>60</v>
      </c>
      <c r="CT2" s="19">
        <v>60</v>
      </c>
      <c r="CU2" s="19">
        <v>60</v>
      </c>
      <c r="CV2" s="19">
        <v>60</v>
      </c>
      <c r="CW2" s="19">
        <v>60</v>
      </c>
      <c r="CX2" s="19">
        <v>60</v>
      </c>
      <c r="CY2" s="19">
        <v>60</v>
      </c>
      <c r="CZ2" s="19">
        <v>60</v>
      </c>
      <c r="DA2" s="19">
        <v>60</v>
      </c>
      <c r="DB2" s="19">
        <v>60</v>
      </c>
      <c r="DC2" s="19">
        <v>60</v>
      </c>
      <c r="DD2" s="19">
        <v>60</v>
      </c>
      <c r="DE2" s="19">
        <v>60</v>
      </c>
      <c r="DF2" s="19">
        <v>60</v>
      </c>
      <c r="DG2" s="19">
        <v>60</v>
      </c>
      <c r="DH2" s="19">
        <v>60</v>
      </c>
      <c r="DI2" s="19">
        <v>60</v>
      </c>
      <c r="DJ2" s="19">
        <v>60</v>
      </c>
      <c r="DK2" s="19">
        <v>60</v>
      </c>
      <c r="DL2" s="19">
        <v>60</v>
      </c>
      <c r="DM2" s="19">
        <v>60</v>
      </c>
      <c r="DN2" s="19">
        <v>60</v>
      </c>
      <c r="DO2" s="19">
        <v>60</v>
      </c>
      <c r="DP2" s="19">
        <v>60</v>
      </c>
      <c r="DQ2" s="19">
        <v>60</v>
      </c>
      <c r="DR2" s="19">
        <v>60</v>
      </c>
      <c r="DS2" s="19">
        <v>60</v>
      </c>
      <c r="DT2" s="19">
        <v>60</v>
      </c>
      <c r="DU2" s="19">
        <v>60</v>
      </c>
      <c r="DV2" s="19">
        <v>60</v>
      </c>
      <c r="DW2" s="19">
        <v>60</v>
      </c>
      <c r="DX2" s="19">
        <v>60</v>
      </c>
      <c r="DY2" s="19">
        <v>60</v>
      </c>
      <c r="DZ2" s="19">
        <v>60</v>
      </c>
      <c r="EA2" s="19">
        <v>60</v>
      </c>
      <c r="EB2" s="19">
        <v>60</v>
      </c>
      <c r="EC2" s="19">
        <v>60</v>
      </c>
      <c r="ED2" s="20">
        <v>99</v>
      </c>
      <c r="EE2" s="19">
        <v>61</v>
      </c>
      <c r="EF2" s="19">
        <v>61</v>
      </c>
      <c r="EG2" s="19">
        <v>61</v>
      </c>
      <c r="EH2" s="19">
        <v>61</v>
      </c>
      <c r="EI2" s="19">
        <v>60</v>
      </c>
      <c r="EJ2" s="19">
        <v>60</v>
      </c>
      <c r="EK2" s="20">
        <v>99</v>
      </c>
      <c r="EL2" s="19">
        <v>60</v>
      </c>
      <c r="EM2" s="19">
        <v>60</v>
      </c>
      <c r="EN2" s="19">
        <v>60</v>
      </c>
      <c r="EO2" s="19">
        <v>60</v>
      </c>
      <c r="EP2" s="19">
        <v>60</v>
      </c>
      <c r="EQ2" s="19">
        <v>60</v>
      </c>
      <c r="ER2" s="19">
        <v>60</v>
      </c>
      <c r="ES2" s="19">
        <v>60</v>
      </c>
      <c r="ET2" s="19">
        <v>60</v>
      </c>
      <c r="EU2" s="19">
        <v>60</v>
      </c>
      <c r="EV2" s="19">
        <v>60</v>
      </c>
      <c r="EW2" s="19">
        <v>60</v>
      </c>
      <c r="EX2" s="19">
        <v>60</v>
      </c>
      <c r="EY2" s="19">
        <v>60</v>
      </c>
      <c r="EZ2" s="19">
        <v>60</v>
      </c>
      <c r="FA2" s="19">
        <v>60</v>
      </c>
      <c r="FB2" s="19">
        <v>60</v>
      </c>
      <c r="FC2" s="19">
        <v>60</v>
      </c>
      <c r="FD2" s="19">
        <v>60</v>
      </c>
      <c r="FE2" s="19">
        <v>60</v>
      </c>
      <c r="FF2" s="19">
        <v>60</v>
      </c>
      <c r="FG2" s="19">
        <v>60</v>
      </c>
      <c r="FH2" s="19">
        <v>60</v>
      </c>
      <c r="FI2" s="19">
        <v>60</v>
      </c>
      <c r="FJ2" s="19">
        <v>60</v>
      </c>
      <c r="FK2" s="19">
        <v>60</v>
      </c>
      <c r="FL2" s="19">
        <v>61</v>
      </c>
      <c r="FM2" s="19">
        <v>60</v>
      </c>
      <c r="FN2" s="19">
        <v>61</v>
      </c>
      <c r="FO2" s="19">
        <v>61</v>
      </c>
      <c r="FP2" s="20">
        <v>99</v>
      </c>
      <c r="FQ2" s="20">
        <v>99</v>
      </c>
      <c r="FR2" s="20">
        <v>99</v>
      </c>
      <c r="FS2" s="20">
        <v>99</v>
      </c>
      <c r="FT2" s="19">
        <v>60</v>
      </c>
      <c r="FU2" s="19">
        <v>60</v>
      </c>
      <c r="FV2" s="19">
        <v>60</v>
      </c>
      <c r="FW2" s="19">
        <v>60</v>
      </c>
      <c r="FX2" s="19">
        <v>60</v>
      </c>
      <c r="FY2" s="19">
        <v>60</v>
      </c>
      <c r="FZ2" s="19">
        <v>60</v>
      </c>
      <c r="GA2" s="19">
        <v>60</v>
      </c>
      <c r="GB2" s="19">
        <v>60</v>
      </c>
      <c r="GC2" s="19">
        <v>60</v>
      </c>
      <c r="GD2" s="19">
        <v>60</v>
      </c>
      <c r="GE2" s="19">
        <v>60</v>
      </c>
      <c r="GF2" s="19">
        <v>60</v>
      </c>
      <c r="GG2" s="19">
        <v>60</v>
      </c>
      <c r="GH2" s="19">
        <v>60</v>
      </c>
      <c r="GI2" s="19">
        <v>60</v>
      </c>
      <c r="GJ2" s="19">
        <v>61</v>
      </c>
      <c r="GK2" s="20">
        <v>99</v>
      </c>
      <c r="GL2" s="19">
        <v>60</v>
      </c>
      <c r="GM2" s="19">
        <v>60</v>
      </c>
      <c r="GN2" s="19">
        <v>60</v>
      </c>
      <c r="GO2" s="19">
        <v>60</v>
      </c>
      <c r="GP2" s="19">
        <v>60</v>
      </c>
      <c r="GQ2" s="19">
        <v>60</v>
      </c>
      <c r="GR2" s="19">
        <v>60</v>
      </c>
      <c r="GS2" s="19">
        <v>60</v>
      </c>
      <c r="GT2" s="19">
        <v>60</v>
      </c>
      <c r="GU2" s="19">
        <v>60</v>
      </c>
      <c r="GV2" s="19">
        <v>60</v>
      </c>
      <c r="GW2" s="20">
        <v>99</v>
      </c>
      <c r="GX2" s="19">
        <v>60</v>
      </c>
      <c r="GY2" s="19">
        <v>60</v>
      </c>
      <c r="GZ2" s="19">
        <v>60</v>
      </c>
      <c r="HA2" s="19">
        <v>60</v>
      </c>
      <c r="HB2" s="19">
        <v>60</v>
      </c>
      <c r="HC2" s="19">
        <v>60</v>
      </c>
      <c r="HD2" s="19">
        <v>60</v>
      </c>
      <c r="HE2" s="19">
        <v>60</v>
      </c>
      <c r="HF2" s="19">
        <v>60</v>
      </c>
      <c r="HG2" s="19">
        <v>60</v>
      </c>
      <c r="HH2" s="19">
        <v>60</v>
      </c>
      <c r="HI2" s="19">
        <v>60</v>
      </c>
      <c r="HJ2" s="19">
        <v>60</v>
      </c>
      <c r="HK2" s="19">
        <v>60</v>
      </c>
      <c r="HL2" s="19">
        <v>60</v>
      </c>
      <c r="HM2" s="19">
        <v>60</v>
      </c>
      <c r="HN2" s="19">
        <v>60</v>
      </c>
      <c r="HO2" s="19">
        <v>60</v>
      </c>
      <c r="HP2" s="19">
        <v>60</v>
      </c>
      <c r="HQ2" s="19">
        <v>60</v>
      </c>
      <c r="HR2" s="19">
        <v>60</v>
      </c>
      <c r="HS2" s="19">
        <v>60</v>
      </c>
      <c r="HT2" s="19">
        <v>60</v>
      </c>
      <c r="HU2" s="19">
        <v>60</v>
      </c>
      <c r="HV2" s="19">
        <v>60</v>
      </c>
      <c r="HW2" s="19">
        <v>60</v>
      </c>
      <c r="HX2" s="20">
        <v>99</v>
      </c>
      <c r="HY2" s="19">
        <v>60</v>
      </c>
      <c r="HZ2" s="19">
        <v>60</v>
      </c>
      <c r="IA2" s="19">
        <v>60</v>
      </c>
      <c r="IB2" s="19">
        <v>60</v>
      </c>
      <c r="IC2" s="19">
        <v>60</v>
      </c>
      <c r="ID2" s="19">
        <v>60</v>
      </c>
      <c r="IE2" s="19">
        <v>60</v>
      </c>
      <c r="IF2" s="19">
        <v>60</v>
      </c>
      <c r="IG2" s="19">
        <v>60</v>
      </c>
      <c r="IH2" s="19">
        <v>60</v>
      </c>
      <c r="II2" s="19">
        <v>60</v>
      </c>
      <c r="IJ2" s="19">
        <v>60</v>
      </c>
      <c r="IK2" s="19">
        <v>60</v>
      </c>
      <c r="IL2" s="19">
        <v>60</v>
      </c>
      <c r="IM2" s="19">
        <v>60</v>
      </c>
      <c r="IN2" s="19">
        <v>60</v>
      </c>
      <c r="IO2" s="19">
        <v>60</v>
      </c>
      <c r="IP2" s="19">
        <v>60</v>
      </c>
      <c r="IQ2" s="19">
        <v>60</v>
      </c>
      <c r="IR2" s="19">
        <v>60</v>
      </c>
      <c r="IS2" s="19">
        <v>60</v>
      </c>
      <c r="IT2" s="19">
        <v>60</v>
      </c>
      <c r="IU2" s="19">
        <v>60</v>
      </c>
      <c r="IV2" s="19">
        <v>60</v>
      </c>
      <c r="IW2" s="19">
        <v>60</v>
      </c>
      <c r="IX2" s="19">
        <v>60</v>
      </c>
      <c r="IY2" s="19">
        <v>60</v>
      </c>
      <c r="IZ2" s="19">
        <v>60</v>
      </c>
      <c r="JA2" s="19">
        <v>60</v>
      </c>
      <c r="JB2" s="19">
        <v>60</v>
      </c>
      <c r="JC2" s="19">
        <v>60</v>
      </c>
      <c r="JD2" s="19">
        <v>60</v>
      </c>
      <c r="JE2" s="19">
        <v>60</v>
      </c>
      <c r="JF2" s="19">
        <v>60</v>
      </c>
      <c r="JG2" s="19">
        <v>60</v>
      </c>
      <c r="JH2" s="19">
        <v>60</v>
      </c>
      <c r="JI2" s="19">
        <v>60</v>
      </c>
      <c r="JJ2" s="19">
        <v>60</v>
      </c>
      <c r="JK2" s="19">
        <v>60</v>
      </c>
      <c r="JL2" s="19">
        <v>60</v>
      </c>
      <c r="JM2" s="19">
        <v>60</v>
      </c>
      <c r="JN2" s="19">
        <v>60</v>
      </c>
      <c r="JO2" s="19">
        <v>60</v>
      </c>
      <c r="JP2" s="19">
        <v>60</v>
      </c>
      <c r="JQ2" s="19">
        <v>60</v>
      </c>
      <c r="JR2" s="19">
        <v>60</v>
      </c>
      <c r="JS2" s="19">
        <v>60</v>
      </c>
      <c r="JT2" s="19">
        <v>60</v>
      </c>
      <c r="JU2" s="19">
        <v>60</v>
      </c>
      <c r="JV2" s="19">
        <v>60</v>
      </c>
      <c r="JW2" s="19">
        <v>60</v>
      </c>
      <c r="JX2" s="19">
        <v>60</v>
      </c>
      <c r="JY2" s="19">
        <v>60</v>
      </c>
      <c r="JZ2" s="19">
        <v>60</v>
      </c>
      <c r="KA2" s="19">
        <v>60</v>
      </c>
      <c r="KB2" s="19">
        <v>60</v>
      </c>
      <c r="KC2" s="19">
        <v>60</v>
      </c>
      <c r="KD2" s="19">
        <v>60</v>
      </c>
      <c r="KE2" s="19">
        <v>60</v>
      </c>
      <c r="KF2" s="19">
        <v>60</v>
      </c>
      <c r="KG2" s="19">
        <v>60</v>
      </c>
      <c r="KH2" s="19">
        <v>60</v>
      </c>
      <c r="KI2" s="19">
        <v>60</v>
      </c>
      <c r="KJ2" s="19">
        <v>60</v>
      </c>
      <c r="KK2" s="19">
        <v>60</v>
      </c>
      <c r="KL2" s="19">
        <v>60</v>
      </c>
      <c r="KM2" s="19">
        <v>60</v>
      </c>
      <c r="KN2" s="19">
        <v>60</v>
      </c>
      <c r="KO2" s="19">
        <v>60</v>
      </c>
      <c r="KP2" s="19">
        <v>60</v>
      </c>
      <c r="KQ2" s="19">
        <v>60</v>
      </c>
      <c r="KR2" s="19">
        <v>60</v>
      </c>
      <c r="KS2" s="19">
        <v>60</v>
      </c>
      <c r="KT2" s="19">
        <v>60</v>
      </c>
      <c r="KU2" s="19">
        <v>60</v>
      </c>
      <c r="KV2" s="19">
        <v>60</v>
      </c>
      <c r="KW2" s="19">
        <v>60</v>
      </c>
      <c r="KX2" s="20">
        <v>99</v>
      </c>
      <c r="KY2" s="19">
        <v>61</v>
      </c>
      <c r="KZ2" s="19">
        <v>61</v>
      </c>
      <c r="LA2" s="19">
        <v>61</v>
      </c>
      <c r="LB2" s="19">
        <v>61</v>
      </c>
      <c r="LC2" s="19">
        <v>60</v>
      </c>
      <c r="LD2" s="19">
        <v>60</v>
      </c>
      <c r="LE2" s="20">
        <v>99</v>
      </c>
      <c r="LF2" s="19">
        <v>60</v>
      </c>
      <c r="LG2" s="19">
        <v>60</v>
      </c>
      <c r="LH2" s="19">
        <v>60</v>
      </c>
      <c r="LI2" s="19">
        <v>60</v>
      </c>
      <c r="LJ2" s="19">
        <v>60</v>
      </c>
      <c r="LK2" s="19">
        <v>60</v>
      </c>
      <c r="LL2" s="19">
        <v>60</v>
      </c>
      <c r="LM2" s="19">
        <v>60</v>
      </c>
      <c r="LN2" s="19">
        <v>60</v>
      </c>
      <c r="LO2" s="19">
        <v>60</v>
      </c>
      <c r="LP2" s="19">
        <v>60</v>
      </c>
      <c r="LQ2" s="19">
        <v>60</v>
      </c>
      <c r="LR2" s="19">
        <v>60</v>
      </c>
      <c r="LS2" s="19">
        <v>60</v>
      </c>
      <c r="LT2" s="19">
        <v>60</v>
      </c>
      <c r="LU2" s="19">
        <v>60</v>
      </c>
      <c r="LV2" s="19">
        <v>60</v>
      </c>
      <c r="LW2" s="19">
        <v>60</v>
      </c>
      <c r="LX2" s="19">
        <v>60</v>
      </c>
      <c r="LY2" s="19">
        <v>60</v>
      </c>
      <c r="LZ2" s="19">
        <v>60</v>
      </c>
      <c r="MA2" s="19">
        <v>60</v>
      </c>
      <c r="MB2" s="19">
        <v>60</v>
      </c>
      <c r="MC2" s="19">
        <v>60</v>
      </c>
      <c r="MD2" s="20">
        <v>99</v>
      </c>
      <c r="ME2" s="20">
        <v>99</v>
      </c>
      <c r="MF2" s="20">
        <v>99</v>
      </c>
      <c r="MG2" s="20">
        <v>99</v>
      </c>
      <c r="MH2" s="19">
        <v>60</v>
      </c>
      <c r="MI2" s="19">
        <v>60</v>
      </c>
      <c r="MJ2" s="19">
        <v>60</v>
      </c>
      <c r="MK2" s="19">
        <v>60</v>
      </c>
      <c r="ML2" s="19">
        <v>60</v>
      </c>
      <c r="MM2" s="19">
        <v>60</v>
      </c>
      <c r="MN2" s="19">
        <v>60</v>
      </c>
      <c r="MO2" s="19">
        <v>60</v>
      </c>
      <c r="MP2" s="19">
        <v>60</v>
      </c>
      <c r="MQ2" s="19">
        <v>60</v>
      </c>
      <c r="MR2" s="19">
        <v>60</v>
      </c>
      <c r="MS2" s="19">
        <v>60</v>
      </c>
      <c r="MT2" s="19">
        <v>60</v>
      </c>
      <c r="MU2" s="19">
        <v>60</v>
      </c>
      <c r="MV2" s="19">
        <v>60</v>
      </c>
      <c r="MW2" s="19">
        <v>60</v>
      </c>
      <c r="MX2" s="19">
        <v>60</v>
      </c>
      <c r="MY2" s="19">
        <v>60</v>
      </c>
      <c r="MZ2" s="19">
        <v>60</v>
      </c>
      <c r="NA2" s="19">
        <v>60</v>
      </c>
      <c r="NB2" s="19">
        <v>60</v>
      </c>
      <c r="NC2" s="19">
        <v>60</v>
      </c>
      <c r="ND2" s="19">
        <v>60</v>
      </c>
      <c r="NE2" s="19">
        <v>60</v>
      </c>
      <c r="NF2" s="19">
        <v>60</v>
      </c>
      <c r="NG2" s="19">
        <v>60</v>
      </c>
      <c r="NH2" s="19">
        <v>60</v>
      </c>
      <c r="NI2" s="19">
        <v>60</v>
      </c>
      <c r="NJ2" s="19">
        <v>60</v>
      </c>
      <c r="NK2" s="19">
        <v>99</v>
      </c>
      <c r="NL2" s="19">
        <v>60</v>
      </c>
      <c r="NM2" s="19">
        <v>60</v>
      </c>
      <c r="NN2" s="19">
        <v>60</v>
      </c>
      <c r="NO2" s="19">
        <v>60</v>
      </c>
      <c r="NP2" s="19">
        <v>60</v>
      </c>
      <c r="NQ2" s="19">
        <v>60</v>
      </c>
      <c r="NR2" s="19">
        <v>60</v>
      </c>
      <c r="NS2" s="19">
        <v>60</v>
      </c>
      <c r="NT2" s="19">
        <v>60</v>
      </c>
      <c r="NU2" s="19">
        <v>60</v>
      </c>
      <c r="NV2" s="19">
        <v>60</v>
      </c>
      <c r="NW2" s="19">
        <v>60</v>
      </c>
      <c r="NX2" s="19">
        <v>60</v>
      </c>
      <c r="NY2" s="19">
        <v>60</v>
      </c>
      <c r="NZ2" s="19">
        <v>60</v>
      </c>
      <c r="OA2" s="19">
        <v>60</v>
      </c>
      <c r="OB2" s="19">
        <v>60</v>
      </c>
      <c r="OC2" s="19">
        <v>60</v>
      </c>
      <c r="OD2" s="19">
        <v>60</v>
      </c>
      <c r="OE2" s="19">
        <v>60</v>
      </c>
      <c r="OF2" s="19">
        <v>60</v>
      </c>
      <c r="OG2" s="19">
        <v>60</v>
      </c>
      <c r="OH2" s="19">
        <v>60</v>
      </c>
      <c r="OI2" s="19">
        <v>60</v>
      </c>
      <c r="OJ2" s="19">
        <v>60</v>
      </c>
      <c r="OK2" s="19">
        <v>60</v>
      </c>
      <c r="ON2" s="19">
        <v>69</v>
      </c>
      <c r="OO2" s="19">
        <v>69</v>
      </c>
      <c r="OR2" s="20">
        <v>96</v>
      </c>
      <c r="OS2" s="20">
        <v>96</v>
      </c>
      <c r="OT2" s="20">
        <v>96</v>
      </c>
      <c r="OU2" s="20">
        <v>96</v>
      </c>
      <c r="OV2" s="20">
        <v>96</v>
      </c>
      <c r="OW2" s="20">
        <v>96</v>
      </c>
      <c r="OX2" s="20">
        <v>94</v>
      </c>
      <c r="OY2" s="20">
        <v>94</v>
      </c>
      <c r="OZ2" s="20">
        <v>96</v>
      </c>
      <c r="PA2" s="20">
        <v>96</v>
      </c>
      <c r="PB2" s="20">
        <v>94</v>
      </c>
      <c r="PC2" s="20">
        <v>94</v>
      </c>
      <c r="PD2" s="20">
        <v>96</v>
      </c>
      <c r="PE2" s="20">
        <v>96</v>
      </c>
      <c r="PF2" s="20">
        <v>96</v>
      </c>
      <c r="PG2" s="20">
        <v>96</v>
      </c>
      <c r="PH2" s="20">
        <v>96</v>
      </c>
      <c r="PI2" s="20">
        <v>94</v>
      </c>
      <c r="PJ2" s="20">
        <v>96</v>
      </c>
      <c r="PK2" s="20">
        <v>96</v>
      </c>
      <c r="PL2" s="20">
        <v>96</v>
      </c>
      <c r="PM2" s="20">
        <v>94</v>
      </c>
      <c r="PN2" s="20">
        <v>99</v>
      </c>
      <c r="PO2" s="20">
        <v>99</v>
      </c>
      <c r="PP2" s="20">
        <v>99</v>
      </c>
      <c r="PQ2" s="20">
        <v>99</v>
      </c>
      <c r="PR2" s="20">
        <v>99</v>
      </c>
      <c r="PS2" s="20">
        <v>99</v>
      </c>
      <c r="PT2" s="20">
        <v>99</v>
      </c>
      <c r="PU2" s="20">
        <v>99</v>
      </c>
      <c r="PV2" s="20">
        <v>99</v>
      </c>
      <c r="PW2" s="20">
        <v>99</v>
      </c>
      <c r="PX2" s="20">
        <v>99</v>
      </c>
      <c r="PY2" s="20">
        <v>99</v>
      </c>
      <c r="PZ2" s="20">
        <v>99</v>
      </c>
      <c r="QA2" s="20">
        <v>99</v>
      </c>
      <c r="QB2" s="20">
        <v>99</v>
      </c>
      <c r="QC2" s="20">
        <v>99</v>
      </c>
      <c r="QD2" s="20">
        <v>99</v>
      </c>
      <c r="QE2" s="20">
        <v>94</v>
      </c>
      <c r="QF2" s="20">
        <v>96</v>
      </c>
      <c r="QG2" s="20">
        <v>96</v>
      </c>
      <c r="QH2" s="20">
        <v>94</v>
      </c>
      <c r="QI2" s="20">
        <v>96</v>
      </c>
      <c r="QJ2" s="20">
        <v>96</v>
      </c>
      <c r="QK2" s="20">
        <v>96</v>
      </c>
      <c r="QL2" s="20">
        <v>96</v>
      </c>
      <c r="QM2" s="20">
        <v>96</v>
      </c>
      <c r="QN2" s="20">
        <v>94</v>
      </c>
      <c r="QO2" s="20">
        <v>96</v>
      </c>
      <c r="QP2" s="20">
        <v>96</v>
      </c>
      <c r="QQ2" s="20">
        <v>96</v>
      </c>
      <c r="QR2" s="20">
        <v>96</v>
      </c>
      <c r="QS2" s="20">
        <v>96</v>
      </c>
      <c r="QT2" s="20">
        <v>96</v>
      </c>
      <c r="QU2" s="20">
        <v>94</v>
      </c>
      <c r="QV2" s="20">
        <v>94</v>
      </c>
      <c r="QW2" s="20">
        <v>96</v>
      </c>
      <c r="QX2" s="20">
        <v>96</v>
      </c>
      <c r="QY2" s="20">
        <v>96</v>
      </c>
      <c r="QZ2" s="20">
        <v>96</v>
      </c>
      <c r="RA2" s="20">
        <v>96</v>
      </c>
      <c r="RB2" s="20">
        <v>94</v>
      </c>
      <c r="RC2" s="20">
        <v>96</v>
      </c>
      <c r="RD2" s="20">
        <v>99</v>
      </c>
      <c r="RE2" s="20">
        <v>99</v>
      </c>
      <c r="RF2" s="20">
        <v>99</v>
      </c>
      <c r="RG2" s="20">
        <v>99</v>
      </c>
      <c r="RH2" s="20">
        <v>99</v>
      </c>
      <c r="RI2" s="20">
        <v>99</v>
      </c>
      <c r="RJ2" s="20">
        <v>99</v>
      </c>
      <c r="RK2" s="20">
        <v>99</v>
      </c>
      <c r="RL2" s="20">
        <v>99</v>
      </c>
      <c r="RM2" s="20">
        <v>99</v>
      </c>
      <c r="RN2" s="20">
        <v>99</v>
      </c>
      <c r="RO2" s="20">
        <v>99</v>
      </c>
      <c r="RP2" s="20">
        <v>99</v>
      </c>
      <c r="RQ2" s="20">
        <v>99</v>
      </c>
      <c r="RR2" s="20">
        <v>99</v>
      </c>
      <c r="RS2" s="20">
        <v>99</v>
      </c>
      <c r="RT2" s="20">
        <v>99</v>
      </c>
      <c r="RU2" s="20">
        <v>99</v>
      </c>
      <c r="RV2" s="20">
        <v>99</v>
      </c>
      <c r="RW2" s="20">
        <v>99</v>
      </c>
      <c r="RX2" s="20">
        <v>99</v>
      </c>
      <c r="RY2" s="20">
        <v>99</v>
      </c>
      <c r="RZ2" s="20">
        <v>99</v>
      </c>
      <c r="SA2" s="20">
        <v>99</v>
      </c>
      <c r="SB2" s="20">
        <v>99</v>
      </c>
      <c r="SC2" s="20">
        <v>99</v>
      </c>
      <c r="SD2" s="20">
        <v>99</v>
      </c>
      <c r="SE2" s="20">
        <v>99</v>
      </c>
      <c r="SF2" s="20">
        <v>99</v>
      </c>
      <c r="SG2" s="20">
        <v>99</v>
      </c>
      <c r="SH2" s="20">
        <v>99</v>
      </c>
      <c r="SI2" s="20">
        <v>99</v>
      </c>
      <c r="SJ2" s="20">
        <v>99</v>
      </c>
      <c r="SK2" s="20">
        <v>99</v>
      </c>
      <c r="SL2" s="20">
        <v>99</v>
      </c>
      <c r="SM2" s="20">
        <v>99</v>
      </c>
      <c r="SN2" s="20">
        <v>99</v>
      </c>
      <c r="SO2" s="20">
        <v>99</v>
      </c>
      <c r="SP2" s="20">
        <v>99</v>
      </c>
      <c r="SQ2" s="20">
        <v>99</v>
      </c>
      <c r="SR2" s="20">
        <v>99</v>
      </c>
      <c r="SS2" s="20">
        <v>99</v>
      </c>
      <c r="ST2" s="20">
        <v>99</v>
      </c>
      <c r="SU2" s="20">
        <v>99</v>
      </c>
      <c r="SV2" s="20">
        <v>99</v>
      </c>
      <c r="SW2" s="20">
        <v>99</v>
      </c>
      <c r="SX2" s="20">
        <v>99</v>
      </c>
      <c r="SY2" s="20">
        <v>99</v>
      </c>
      <c r="SZ2" s="20">
        <v>99</v>
      </c>
      <c r="TA2" s="20">
        <v>99</v>
      </c>
      <c r="TB2" s="20">
        <v>99</v>
      </c>
      <c r="TC2" s="20">
        <v>99</v>
      </c>
      <c r="TD2" s="20">
        <v>99</v>
      </c>
      <c r="TE2" s="20">
        <v>99</v>
      </c>
      <c r="TF2" s="20">
        <v>99</v>
      </c>
      <c r="TG2" s="20">
        <v>99</v>
      </c>
      <c r="TH2" s="20">
        <v>99</v>
      </c>
      <c r="TI2" s="20">
        <v>99</v>
      </c>
      <c r="TJ2" s="20">
        <v>99</v>
      </c>
      <c r="TK2" s="20">
        <v>99</v>
      </c>
      <c r="TL2" s="20">
        <v>99</v>
      </c>
      <c r="TM2" s="20">
        <v>99</v>
      </c>
      <c r="TN2" s="20">
        <v>99</v>
      </c>
      <c r="TO2" s="20">
        <v>95</v>
      </c>
      <c r="TP2" s="20">
        <v>95</v>
      </c>
      <c r="TQ2" s="20">
        <v>92</v>
      </c>
      <c r="TR2" s="20">
        <v>95</v>
      </c>
      <c r="TS2" s="20">
        <v>92</v>
      </c>
      <c r="TT2" s="20">
        <v>99</v>
      </c>
      <c r="TU2" s="20">
        <v>99</v>
      </c>
      <c r="TV2" s="20">
        <v>99</v>
      </c>
      <c r="TW2" s="20">
        <v>99</v>
      </c>
      <c r="TX2" s="20">
        <v>99</v>
      </c>
      <c r="TY2" s="20">
        <v>99</v>
      </c>
      <c r="TZ2" s="20">
        <v>99</v>
      </c>
      <c r="UA2" s="20">
        <v>99</v>
      </c>
      <c r="UB2" s="20">
        <v>99</v>
      </c>
      <c r="UC2" s="20">
        <v>99</v>
      </c>
      <c r="UD2" s="20">
        <v>99</v>
      </c>
      <c r="UE2" s="20">
        <v>99</v>
      </c>
      <c r="UF2" s="20">
        <v>99</v>
      </c>
      <c r="UG2" s="20">
        <v>99</v>
      </c>
      <c r="UH2" s="20">
        <v>95</v>
      </c>
      <c r="UI2" s="20">
        <v>99</v>
      </c>
      <c r="UJ2" s="20">
        <v>92</v>
      </c>
      <c r="UK2" s="20">
        <v>99</v>
      </c>
      <c r="UL2" s="20">
        <v>99</v>
      </c>
      <c r="UM2" s="20">
        <v>99</v>
      </c>
      <c r="UN2" s="20">
        <v>99</v>
      </c>
      <c r="UO2" s="20">
        <v>99</v>
      </c>
      <c r="UP2" s="20">
        <v>99</v>
      </c>
      <c r="UQ2" s="20">
        <v>99</v>
      </c>
      <c r="UR2" s="20">
        <v>99</v>
      </c>
      <c r="US2" s="20">
        <v>99</v>
      </c>
      <c r="UT2" s="20">
        <v>99</v>
      </c>
      <c r="UU2" s="20">
        <v>99</v>
      </c>
      <c r="UV2" s="20">
        <v>99</v>
      </c>
      <c r="UW2" s="20">
        <v>99</v>
      </c>
      <c r="UX2" s="20">
        <v>99</v>
      </c>
      <c r="UY2" s="20">
        <v>99</v>
      </c>
      <c r="UZ2" s="20">
        <v>99</v>
      </c>
      <c r="VA2" s="20">
        <v>99</v>
      </c>
      <c r="VB2" s="20">
        <v>99</v>
      </c>
      <c r="VC2" s="20">
        <v>99</v>
      </c>
      <c r="VD2" s="20">
        <v>99</v>
      </c>
      <c r="VE2" s="20">
        <v>99</v>
      </c>
      <c r="VF2" s="20">
        <v>99</v>
      </c>
      <c r="VG2" s="20">
        <v>99</v>
      </c>
      <c r="VH2" s="20">
        <v>99</v>
      </c>
      <c r="VI2" s="20">
        <v>99</v>
      </c>
      <c r="VJ2" s="20">
        <v>99</v>
      </c>
      <c r="VK2" s="20">
        <v>99</v>
      </c>
      <c r="VL2" s="20">
        <v>99</v>
      </c>
      <c r="VM2" s="20">
        <v>99</v>
      </c>
      <c r="VN2" s="20">
        <v>99</v>
      </c>
      <c r="VO2" s="20">
        <v>99</v>
      </c>
      <c r="VP2" s="20">
        <v>99</v>
      </c>
      <c r="VQ2" s="20">
        <v>99</v>
      </c>
      <c r="VR2" s="20">
        <v>99</v>
      </c>
      <c r="VS2" s="20">
        <v>99</v>
      </c>
      <c r="VT2" s="20">
        <v>99</v>
      </c>
      <c r="VU2" s="20">
        <v>99</v>
      </c>
      <c r="VV2" s="20">
        <v>99</v>
      </c>
      <c r="VW2" s="20">
        <v>99</v>
      </c>
      <c r="VX2" s="20">
        <v>99</v>
      </c>
      <c r="VY2" s="20">
        <v>99</v>
      </c>
      <c r="VZ2" s="20">
        <v>99</v>
      </c>
      <c r="WA2" s="20">
        <v>99</v>
      </c>
      <c r="WB2" s="20">
        <v>99</v>
      </c>
      <c r="WC2" s="20">
        <v>99</v>
      </c>
      <c r="WD2" s="20">
        <v>99</v>
      </c>
      <c r="WE2" s="20">
        <v>99</v>
      </c>
      <c r="WF2" s="20">
        <v>99</v>
      </c>
      <c r="WG2" s="20">
        <v>99</v>
      </c>
      <c r="WH2" s="20">
        <v>99</v>
      </c>
      <c r="WI2" s="20">
        <v>99</v>
      </c>
      <c r="WJ2" s="20">
        <v>99</v>
      </c>
      <c r="WK2" s="20">
        <v>99</v>
      </c>
      <c r="WL2" s="20">
        <v>99</v>
      </c>
      <c r="WM2" s="20">
        <v>99</v>
      </c>
      <c r="WN2" s="20">
        <v>99</v>
      </c>
      <c r="WO2" s="20">
        <v>99</v>
      </c>
      <c r="WP2" s="20">
        <v>99</v>
      </c>
      <c r="WQ2" s="20">
        <v>99</v>
      </c>
      <c r="WR2" s="20">
        <v>99</v>
      </c>
      <c r="WS2" s="20">
        <v>99</v>
      </c>
      <c r="WT2" s="20">
        <v>99</v>
      </c>
      <c r="WU2" s="20">
        <v>99</v>
      </c>
      <c r="WV2" s="20">
        <v>99</v>
      </c>
      <c r="WW2" s="20">
        <v>99</v>
      </c>
      <c r="WX2" s="20">
        <v>99</v>
      </c>
      <c r="WY2" s="20">
        <v>95</v>
      </c>
      <c r="WZ2" s="20">
        <v>95</v>
      </c>
      <c r="XA2" s="20">
        <v>95</v>
      </c>
      <c r="XB2" s="20">
        <v>95</v>
      </c>
      <c r="XC2" s="20">
        <v>95</v>
      </c>
      <c r="XD2" s="20">
        <v>95</v>
      </c>
      <c r="XE2" s="20">
        <v>95</v>
      </c>
      <c r="XF2" s="20">
        <v>99</v>
      </c>
      <c r="XG2" s="20">
        <v>99</v>
      </c>
      <c r="XH2" s="20">
        <v>99</v>
      </c>
      <c r="XI2" s="20">
        <v>99</v>
      </c>
      <c r="XJ2" s="20">
        <v>99</v>
      </c>
      <c r="XK2" s="20">
        <v>99</v>
      </c>
      <c r="XL2" s="20">
        <v>99</v>
      </c>
      <c r="XM2" s="20">
        <v>99</v>
      </c>
      <c r="XN2" s="20">
        <v>99</v>
      </c>
      <c r="XO2" s="20">
        <v>99</v>
      </c>
      <c r="XP2" s="20">
        <v>99</v>
      </c>
      <c r="XQ2" s="20">
        <v>99</v>
      </c>
      <c r="XR2" s="20">
        <v>99</v>
      </c>
      <c r="XS2" s="20">
        <v>99</v>
      </c>
      <c r="XT2" s="20">
        <v>99</v>
      </c>
      <c r="XU2" s="20">
        <v>99</v>
      </c>
      <c r="XV2" s="20">
        <v>99</v>
      </c>
      <c r="XW2" s="20">
        <v>99</v>
      </c>
      <c r="XX2" s="20">
        <v>99</v>
      </c>
      <c r="XY2" s="20">
        <v>99</v>
      </c>
      <c r="XZ2" s="20">
        <v>99</v>
      </c>
      <c r="YA2" s="20">
        <v>99</v>
      </c>
      <c r="YB2" s="20">
        <v>99</v>
      </c>
      <c r="YC2" s="20">
        <v>99</v>
      </c>
      <c r="YD2" s="20">
        <v>99</v>
      </c>
      <c r="YE2" s="20">
        <v>99</v>
      </c>
      <c r="YF2" s="20">
        <v>99</v>
      </c>
      <c r="YG2" s="20">
        <v>99</v>
      </c>
      <c r="YH2" s="20">
        <v>99</v>
      </c>
      <c r="YI2" s="20">
        <v>99</v>
      </c>
      <c r="YJ2" s="20">
        <v>99</v>
      </c>
      <c r="YK2" s="20">
        <v>99</v>
      </c>
      <c r="YL2" s="20">
        <v>99</v>
      </c>
      <c r="YM2" s="20">
        <v>99</v>
      </c>
      <c r="YN2" s="20">
        <v>99</v>
      </c>
      <c r="YO2" s="20">
        <v>99</v>
      </c>
      <c r="YP2" s="20">
        <v>99</v>
      </c>
      <c r="YQ2" s="20">
        <v>99</v>
      </c>
      <c r="YR2" s="20">
        <v>99</v>
      </c>
      <c r="YS2" s="20">
        <v>99</v>
      </c>
      <c r="YT2" s="20">
        <v>99</v>
      </c>
      <c r="YU2" s="20">
        <v>99</v>
      </c>
      <c r="YV2" s="20">
        <v>99</v>
      </c>
      <c r="YW2" s="20">
        <v>99</v>
      </c>
      <c r="YX2" s="20">
        <v>99</v>
      </c>
      <c r="YY2" s="20">
        <v>99</v>
      </c>
      <c r="YZ2" s="20">
        <v>99</v>
      </c>
      <c r="ZA2" s="20">
        <v>99</v>
      </c>
      <c r="ZB2" s="20">
        <v>99</v>
      </c>
      <c r="ZC2" s="20">
        <v>99</v>
      </c>
      <c r="ZD2" s="20">
        <v>99</v>
      </c>
      <c r="ZE2" s="20">
        <v>99</v>
      </c>
      <c r="ZF2" s="20">
        <v>99</v>
      </c>
      <c r="ZG2" s="20">
        <v>99</v>
      </c>
      <c r="ZH2" s="20">
        <v>99</v>
      </c>
      <c r="ZI2" s="20">
        <v>99</v>
      </c>
      <c r="ZJ2" s="20">
        <v>99</v>
      </c>
      <c r="ZK2" s="20">
        <v>99</v>
      </c>
      <c r="ZL2" s="20">
        <v>99</v>
      </c>
      <c r="ZM2" s="20">
        <v>99</v>
      </c>
      <c r="ZN2" s="20">
        <v>99</v>
      </c>
      <c r="ZO2" s="20">
        <v>99</v>
      </c>
      <c r="ZP2" s="20">
        <v>99</v>
      </c>
      <c r="ZQ2" s="20">
        <v>99</v>
      </c>
      <c r="ZR2" s="20">
        <v>99</v>
      </c>
      <c r="ZS2" s="20">
        <v>99</v>
      </c>
      <c r="ZT2" s="20">
        <v>99</v>
      </c>
      <c r="ZU2" s="20">
        <v>99</v>
      </c>
      <c r="ZV2" s="20">
        <v>99</v>
      </c>
      <c r="ZW2" s="20">
        <v>99</v>
      </c>
      <c r="ZX2" s="20">
        <v>99</v>
      </c>
      <c r="ZY2" s="20">
        <v>99</v>
      </c>
      <c r="ZZ2" s="20">
        <v>99</v>
      </c>
      <c r="AAA2" s="20">
        <v>99</v>
      </c>
      <c r="AAB2" s="20">
        <v>99</v>
      </c>
      <c r="AAC2" s="20">
        <v>99</v>
      </c>
      <c r="AAD2" s="20">
        <v>99</v>
      </c>
      <c r="AAE2" s="20">
        <v>99</v>
      </c>
      <c r="AAF2" s="20">
        <v>99</v>
      </c>
      <c r="AAG2" s="20">
        <v>99</v>
      </c>
      <c r="AAH2" s="20">
        <v>99</v>
      </c>
      <c r="AAI2" s="20">
        <v>99</v>
      </c>
      <c r="AAJ2" s="20">
        <v>99</v>
      </c>
      <c r="AAK2" s="20">
        <v>99</v>
      </c>
      <c r="AAL2" s="20">
        <v>99</v>
      </c>
      <c r="AAM2" s="20">
        <v>99</v>
      </c>
      <c r="AAN2" s="20">
        <v>99</v>
      </c>
      <c r="AAO2" s="20">
        <v>99</v>
      </c>
      <c r="AAP2" s="20">
        <v>99</v>
      </c>
      <c r="AAQ2" s="20">
        <v>99</v>
      </c>
      <c r="AAR2" s="20">
        <v>99</v>
      </c>
      <c r="AAS2" s="20">
        <v>99</v>
      </c>
      <c r="AAT2" s="20">
        <v>99</v>
      </c>
      <c r="AAU2" s="20">
        <v>99</v>
      </c>
      <c r="AAV2" s="20">
        <v>99</v>
      </c>
      <c r="AAW2" s="20">
        <v>99</v>
      </c>
      <c r="AAX2" s="20">
        <v>99</v>
      </c>
      <c r="AAY2" s="20">
        <v>99</v>
      </c>
      <c r="AAZ2" s="20">
        <v>99</v>
      </c>
      <c r="ABA2" s="20">
        <v>99</v>
      </c>
      <c r="ABB2" s="20">
        <v>99</v>
      </c>
      <c r="ABC2" s="20">
        <v>99</v>
      </c>
      <c r="ABD2" s="20">
        <v>99</v>
      </c>
      <c r="ABE2" s="20">
        <v>99</v>
      </c>
      <c r="ABF2" s="20">
        <v>99</v>
      </c>
      <c r="ABG2" s="20">
        <v>99</v>
      </c>
      <c r="ABH2" s="20">
        <v>99</v>
      </c>
      <c r="ABI2" s="20">
        <v>99</v>
      </c>
      <c r="ABJ2" s="19">
        <v>73</v>
      </c>
      <c r="ABK2" s="19">
        <v>73</v>
      </c>
      <c r="ABL2" s="20">
        <v>93</v>
      </c>
      <c r="ABM2" s="20">
        <v>93</v>
      </c>
      <c r="ABN2" s="20">
        <v>93</v>
      </c>
      <c r="ABO2" s="20">
        <v>93</v>
      </c>
      <c r="ABP2" s="20">
        <v>93</v>
      </c>
      <c r="ABQ2" s="20">
        <v>93</v>
      </c>
      <c r="ABR2" s="20">
        <v>93</v>
      </c>
      <c r="ABS2" s="20">
        <v>93</v>
      </c>
      <c r="ABT2" s="20">
        <v>93</v>
      </c>
      <c r="ABU2" s="20">
        <v>93</v>
      </c>
      <c r="ABV2" s="20">
        <v>93</v>
      </c>
      <c r="ABW2" s="20">
        <v>93</v>
      </c>
      <c r="ABX2" s="20">
        <v>93</v>
      </c>
      <c r="ABY2" s="20">
        <v>93</v>
      </c>
      <c r="ABZ2" s="20">
        <v>93</v>
      </c>
      <c r="ACA2" s="20">
        <v>93</v>
      </c>
      <c r="ACB2" s="20">
        <v>93</v>
      </c>
      <c r="ACC2" s="20">
        <v>93</v>
      </c>
      <c r="ACD2" s="20">
        <v>93</v>
      </c>
      <c r="ACE2" s="20">
        <v>93</v>
      </c>
      <c r="ACF2" s="20">
        <v>93</v>
      </c>
      <c r="ACG2" s="20">
        <v>93</v>
      </c>
      <c r="ACH2" s="20">
        <v>93</v>
      </c>
      <c r="ACI2" s="20">
        <v>93</v>
      </c>
      <c r="ACJ2" s="20">
        <v>93</v>
      </c>
      <c r="ACK2" s="20">
        <v>93</v>
      </c>
      <c r="ACL2" s="20">
        <v>93</v>
      </c>
      <c r="ACM2" s="20">
        <v>93</v>
      </c>
      <c r="ACN2" s="20">
        <v>93</v>
      </c>
      <c r="ACO2" s="20">
        <v>93</v>
      </c>
      <c r="ACP2" s="20">
        <v>93</v>
      </c>
      <c r="ACQ2" s="20">
        <v>93</v>
      </c>
      <c r="ACR2" s="20">
        <v>93</v>
      </c>
      <c r="ACS2" s="20">
        <v>93</v>
      </c>
      <c r="ACT2" s="20">
        <v>93</v>
      </c>
      <c r="ACU2" s="20">
        <v>93</v>
      </c>
      <c r="ACV2" s="20">
        <v>93</v>
      </c>
      <c r="ACW2" s="20">
        <v>93</v>
      </c>
      <c r="ACX2" s="20">
        <v>93</v>
      </c>
      <c r="ACY2" s="20">
        <v>93</v>
      </c>
      <c r="ACZ2" s="20">
        <v>93</v>
      </c>
      <c r="ADA2" s="20">
        <v>93</v>
      </c>
      <c r="ADB2" s="20">
        <v>93</v>
      </c>
      <c r="ADC2" s="20">
        <v>93</v>
      </c>
      <c r="ADD2" s="20">
        <v>93</v>
      </c>
      <c r="ADE2" s="20">
        <v>93</v>
      </c>
      <c r="ADF2" s="20">
        <v>93</v>
      </c>
      <c r="ADG2" s="20">
        <v>93</v>
      </c>
      <c r="ADH2" s="20">
        <v>93</v>
      </c>
      <c r="ADI2" s="20">
        <v>93</v>
      </c>
      <c r="ADJ2" s="20">
        <v>93</v>
      </c>
      <c r="ADK2" s="20">
        <v>93</v>
      </c>
      <c r="ADL2" s="20">
        <v>93</v>
      </c>
      <c r="ADM2" s="20">
        <v>93</v>
      </c>
      <c r="ADN2" s="20">
        <v>93</v>
      </c>
      <c r="ADO2" s="20">
        <v>93</v>
      </c>
      <c r="ADP2" s="20">
        <v>93</v>
      </c>
      <c r="ADQ2" s="20">
        <v>93</v>
      </c>
      <c r="ADR2" s="20">
        <v>93</v>
      </c>
      <c r="ADS2" s="20">
        <v>93</v>
      </c>
      <c r="ADT2" s="20">
        <v>93</v>
      </c>
      <c r="ADU2" s="20">
        <v>93</v>
      </c>
      <c r="ADV2" s="20">
        <v>93</v>
      </c>
      <c r="ADW2" s="20">
        <v>93</v>
      </c>
      <c r="ADX2" s="20">
        <v>93</v>
      </c>
      <c r="ADY2" s="20">
        <v>93</v>
      </c>
      <c r="ADZ2" s="20">
        <v>93</v>
      </c>
      <c r="AEA2" s="20">
        <v>93</v>
      </c>
      <c r="AEB2" s="20">
        <v>93</v>
      </c>
      <c r="AEC2" s="20">
        <v>93</v>
      </c>
      <c r="AED2" s="20">
        <v>93</v>
      </c>
      <c r="AEE2" s="20">
        <v>93</v>
      </c>
      <c r="AEF2" s="20">
        <v>93</v>
      </c>
      <c r="AEG2" s="20">
        <v>93</v>
      </c>
      <c r="AEH2" s="20">
        <v>93</v>
      </c>
      <c r="AEI2" s="20">
        <v>93</v>
      </c>
      <c r="AEJ2" s="20">
        <v>93</v>
      </c>
      <c r="AEK2" s="20">
        <v>93</v>
      </c>
      <c r="AEL2" s="20">
        <v>93</v>
      </c>
      <c r="AEM2" s="20">
        <v>93</v>
      </c>
      <c r="AEN2" s="20">
        <v>93</v>
      </c>
      <c r="AEO2" s="20">
        <v>93</v>
      </c>
      <c r="AEP2" s="20">
        <v>93</v>
      </c>
      <c r="AEQ2" s="20">
        <v>93</v>
      </c>
      <c r="AER2" s="20">
        <v>93</v>
      </c>
      <c r="AES2" s="20">
        <v>93</v>
      </c>
      <c r="AET2" s="20">
        <v>93</v>
      </c>
      <c r="AEU2" s="20">
        <v>93</v>
      </c>
      <c r="AEV2" s="20">
        <v>93</v>
      </c>
      <c r="AEW2" s="20">
        <v>93</v>
      </c>
      <c r="AEX2" s="20">
        <v>93</v>
      </c>
      <c r="AEY2" s="20">
        <v>93</v>
      </c>
      <c r="AEZ2" s="20">
        <v>93</v>
      </c>
      <c r="AFA2" s="20">
        <v>93</v>
      </c>
      <c r="AFB2" s="20">
        <v>93</v>
      </c>
      <c r="AFC2" s="20">
        <v>93</v>
      </c>
      <c r="AFD2" s="20">
        <v>93</v>
      </c>
      <c r="AFE2" s="20">
        <v>93</v>
      </c>
      <c r="AFF2" s="20">
        <v>93</v>
      </c>
      <c r="AFG2" s="20">
        <v>93</v>
      </c>
      <c r="AFH2" s="20">
        <v>93</v>
      </c>
      <c r="AFI2" s="20">
        <v>93</v>
      </c>
      <c r="AFJ2" s="20">
        <v>93</v>
      </c>
      <c r="AFK2" s="20">
        <v>93</v>
      </c>
      <c r="AFL2" s="20">
        <v>93</v>
      </c>
      <c r="AFM2" s="20">
        <v>93</v>
      </c>
      <c r="AFN2" s="20">
        <v>93</v>
      </c>
      <c r="AFO2" s="20">
        <v>93</v>
      </c>
      <c r="AFP2" s="20">
        <v>93</v>
      </c>
      <c r="AFQ2" s="20">
        <v>93</v>
      </c>
      <c r="AFR2" s="20">
        <v>93</v>
      </c>
      <c r="AFS2" s="20">
        <v>93</v>
      </c>
      <c r="AFT2" s="20">
        <v>93</v>
      </c>
      <c r="AFU2" s="20">
        <v>93</v>
      </c>
      <c r="AFV2" s="20">
        <v>93</v>
      </c>
      <c r="AFW2" s="20">
        <v>93</v>
      </c>
      <c r="AFX2" s="20">
        <v>93</v>
      </c>
      <c r="AFY2" s="20">
        <v>93</v>
      </c>
      <c r="AFZ2" s="20">
        <v>93</v>
      </c>
      <c r="AGA2" s="20">
        <v>93</v>
      </c>
      <c r="AGB2" s="20">
        <v>93</v>
      </c>
      <c r="AGC2" s="20">
        <v>93</v>
      </c>
      <c r="AGD2" s="20">
        <v>93</v>
      </c>
      <c r="AGE2" s="20">
        <v>93</v>
      </c>
      <c r="AGF2" s="20">
        <v>93</v>
      </c>
      <c r="AGG2" s="20">
        <v>93</v>
      </c>
      <c r="AGH2" s="20">
        <v>93</v>
      </c>
      <c r="AGI2" s="20">
        <v>93</v>
      </c>
      <c r="AGJ2" s="20">
        <v>93</v>
      </c>
      <c r="AGK2" s="20">
        <v>93</v>
      </c>
      <c r="AGL2" s="20">
        <v>93</v>
      </c>
      <c r="AGM2" s="20">
        <v>93</v>
      </c>
      <c r="AGN2" s="20">
        <v>93</v>
      </c>
      <c r="AGO2" s="20">
        <v>93</v>
      </c>
      <c r="AGP2" s="20">
        <v>93</v>
      </c>
      <c r="AGQ2" s="20">
        <v>93</v>
      </c>
      <c r="AGR2" s="20">
        <v>93</v>
      </c>
      <c r="AGS2" s="20">
        <v>93</v>
      </c>
      <c r="AGT2" s="20">
        <v>93</v>
      </c>
      <c r="AGU2" s="20">
        <v>93</v>
      </c>
      <c r="AGV2" s="20">
        <v>93</v>
      </c>
      <c r="AGW2" s="20">
        <v>93</v>
      </c>
      <c r="AGX2" s="20">
        <v>93</v>
      </c>
      <c r="AGY2" s="20">
        <v>93</v>
      </c>
      <c r="AGZ2" s="20">
        <v>93</v>
      </c>
      <c r="AHA2" s="20">
        <v>93</v>
      </c>
      <c r="AHB2" s="20">
        <v>93</v>
      </c>
      <c r="AHC2" s="20">
        <v>93</v>
      </c>
      <c r="AHD2" s="20">
        <v>93</v>
      </c>
      <c r="AHE2" s="20">
        <v>93</v>
      </c>
      <c r="AHF2" s="20">
        <v>93</v>
      </c>
      <c r="AHG2" s="20">
        <v>93</v>
      </c>
      <c r="AHH2" s="20">
        <v>93</v>
      </c>
      <c r="AHI2" s="20">
        <v>93</v>
      </c>
      <c r="AHJ2" s="20">
        <v>93</v>
      </c>
      <c r="AHK2" s="20">
        <v>93</v>
      </c>
      <c r="AHL2" s="20">
        <v>93</v>
      </c>
      <c r="AHM2" s="20">
        <v>93</v>
      </c>
      <c r="AHN2" s="20">
        <v>93</v>
      </c>
      <c r="AHO2" s="20">
        <v>93</v>
      </c>
      <c r="AHP2" s="20">
        <v>93</v>
      </c>
      <c r="AHQ2" s="20">
        <v>93</v>
      </c>
      <c r="AHR2" s="20">
        <v>93</v>
      </c>
      <c r="AHS2" s="20">
        <v>93</v>
      </c>
      <c r="AHT2" s="20">
        <v>93</v>
      </c>
      <c r="AHU2" s="20">
        <v>93</v>
      </c>
      <c r="AHV2" s="20">
        <v>93</v>
      </c>
      <c r="AHW2" s="20">
        <v>93</v>
      </c>
      <c r="AHX2" s="20">
        <v>93</v>
      </c>
      <c r="AHY2" s="20">
        <v>93</v>
      </c>
      <c r="AHZ2" s="20">
        <v>93</v>
      </c>
      <c r="AIA2" s="20">
        <v>93</v>
      </c>
      <c r="AIB2" s="20">
        <v>93</v>
      </c>
      <c r="AIC2" s="20">
        <v>93</v>
      </c>
      <c r="AID2" s="20">
        <v>93</v>
      </c>
      <c r="AIE2" s="20">
        <v>93</v>
      </c>
      <c r="AIF2" s="20">
        <v>93</v>
      </c>
      <c r="AIG2" s="20">
        <v>93</v>
      </c>
      <c r="AIH2" s="20">
        <v>93</v>
      </c>
      <c r="AII2" s="20">
        <v>93</v>
      </c>
      <c r="AIJ2" s="20">
        <v>93</v>
      </c>
      <c r="AIK2" s="20">
        <v>93</v>
      </c>
      <c r="AIL2" s="20">
        <v>93</v>
      </c>
      <c r="AIM2" s="20">
        <v>93</v>
      </c>
      <c r="AIN2" s="20">
        <v>93</v>
      </c>
      <c r="AIO2" s="20">
        <v>93</v>
      </c>
      <c r="AIP2" s="20">
        <v>93</v>
      </c>
      <c r="AIQ2" s="20">
        <v>93</v>
      </c>
      <c r="AIR2" s="20">
        <v>93</v>
      </c>
      <c r="AIS2" s="20">
        <v>93</v>
      </c>
      <c r="AIT2" s="20">
        <v>93</v>
      </c>
      <c r="AIU2" s="20">
        <v>93</v>
      </c>
      <c r="AIV2" s="20">
        <v>93</v>
      </c>
      <c r="AIW2" s="20">
        <v>93</v>
      </c>
      <c r="AIX2" s="20">
        <v>93</v>
      </c>
      <c r="AIY2" s="20">
        <v>93</v>
      </c>
      <c r="AIZ2" s="20">
        <v>93</v>
      </c>
      <c r="AJA2" s="20">
        <v>93</v>
      </c>
      <c r="AJB2" s="20">
        <v>93</v>
      </c>
      <c r="AJC2" s="20">
        <v>93</v>
      </c>
      <c r="AJD2" s="20">
        <v>93</v>
      </c>
      <c r="AJE2" s="20">
        <v>93</v>
      </c>
      <c r="AJF2" s="20">
        <v>93</v>
      </c>
      <c r="AJG2" s="20">
        <v>93</v>
      </c>
      <c r="AJH2" s="20">
        <v>93</v>
      </c>
      <c r="AJI2" s="20">
        <v>93</v>
      </c>
      <c r="AJJ2" s="20">
        <v>93</v>
      </c>
      <c r="AJK2" s="20">
        <v>93</v>
      </c>
      <c r="AJL2" s="20">
        <v>93</v>
      </c>
      <c r="AJM2" s="20">
        <v>93</v>
      </c>
      <c r="AJN2" s="20">
        <v>93</v>
      </c>
      <c r="AJO2" s="20">
        <v>93</v>
      </c>
      <c r="AJP2" s="20">
        <v>93</v>
      </c>
      <c r="AJQ2" s="20">
        <v>93</v>
      </c>
      <c r="AJR2" s="20">
        <v>93</v>
      </c>
      <c r="AJS2" s="20">
        <v>93</v>
      </c>
      <c r="AJT2" s="20">
        <v>93</v>
      </c>
      <c r="AJU2" s="20">
        <v>93</v>
      </c>
      <c r="AJV2" s="20">
        <v>93</v>
      </c>
      <c r="AJW2" s="20">
        <v>93</v>
      </c>
      <c r="AJX2" s="20">
        <v>93</v>
      </c>
      <c r="AJY2" s="20">
        <v>93</v>
      </c>
      <c r="AJZ2" s="20">
        <v>93</v>
      </c>
      <c r="AKA2" s="20">
        <v>93</v>
      </c>
      <c r="AKB2" s="20">
        <v>93</v>
      </c>
      <c r="AKC2" s="20">
        <v>93</v>
      </c>
      <c r="AKD2" s="20">
        <v>93</v>
      </c>
      <c r="AKE2" s="20">
        <v>93</v>
      </c>
      <c r="AKF2" s="20">
        <v>93</v>
      </c>
      <c r="AKG2" s="20">
        <v>93</v>
      </c>
      <c r="AKH2" s="20">
        <v>93</v>
      </c>
      <c r="AKI2" s="20">
        <v>93</v>
      </c>
      <c r="AKJ2" s="20">
        <v>93</v>
      </c>
      <c r="AKK2" s="20">
        <v>93</v>
      </c>
      <c r="AKL2" s="20">
        <v>93</v>
      </c>
      <c r="AKM2" s="20">
        <v>93</v>
      </c>
      <c r="AKN2" s="20">
        <v>93</v>
      </c>
      <c r="AKO2" s="20">
        <v>93</v>
      </c>
      <c r="AKP2" s="20">
        <v>93</v>
      </c>
      <c r="AKQ2" s="20">
        <v>93</v>
      </c>
      <c r="AKR2" s="20">
        <v>93</v>
      </c>
      <c r="AKS2" s="20">
        <v>93</v>
      </c>
      <c r="AKT2" s="20">
        <v>93</v>
      </c>
      <c r="AKU2" s="20">
        <v>93</v>
      </c>
      <c r="AKV2" s="20">
        <v>99</v>
      </c>
      <c r="AKW2" s="20">
        <v>99</v>
      </c>
      <c r="AKX2" s="20">
        <v>99</v>
      </c>
      <c r="AKY2" s="20">
        <v>99</v>
      </c>
      <c r="AKZ2" s="20">
        <v>99</v>
      </c>
      <c r="ALA2" s="20">
        <v>99</v>
      </c>
      <c r="ALB2" s="20">
        <v>99</v>
      </c>
      <c r="ALC2" s="20">
        <v>99</v>
      </c>
      <c r="ALD2" s="20">
        <v>99</v>
      </c>
      <c r="ALE2" s="20">
        <v>99</v>
      </c>
      <c r="ALF2" s="20">
        <v>99</v>
      </c>
      <c r="ALG2" s="20">
        <v>99</v>
      </c>
      <c r="ALH2" s="20">
        <v>99</v>
      </c>
      <c r="ALI2" s="20">
        <v>99</v>
      </c>
      <c r="ALJ2" s="20">
        <v>99</v>
      </c>
      <c r="ALK2" s="20">
        <v>99</v>
      </c>
      <c r="ALL2" s="20">
        <v>99</v>
      </c>
      <c r="ALM2" s="20">
        <v>99</v>
      </c>
      <c r="ALN2" s="20">
        <v>99</v>
      </c>
      <c r="ALO2" s="20">
        <v>99</v>
      </c>
      <c r="ALP2" s="20">
        <v>99</v>
      </c>
      <c r="ALQ2" s="20">
        <v>99</v>
      </c>
      <c r="ALR2" s="20">
        <v>99</v>
      </c>
      <c r="ALS2" s="20">
        <v>99</v>
      </c>
      <c r="ALT2" s="20">
        <v>99</v>
      </c>
      <c r="ALU2" s="20">
        <v>99</v>
      </c>
      <c r="ALV2" s="20">
        <v>99</v>
      </c>
      <c r="ALW2" s="20">
        <v>99</v>
      </c>
      <c r="ALX2" s="20">
        <v>99</v>
      </c>
      <c r="ALY2" s="20">
        <v>99</v>
      </c>
      <c r="ALZ2" s="20">
        <v>99</v>
      </c>
      <c r="AMA2" s="20">
        <v>99</v>
      </c>
      <c r="AMB2" s="20">
        <v>99</v>
      </c>
      <c r="AMC2" s="20">
        <v>99</v>
      </c>
      <c r="AMD2" s="20">
        <v>99</v>
      </c>
      <c r="AME2" s="20">
        <v>99</v>
      </c>
      <c r="AMF2" s="20">
        <v>99</v>
      </c>
      <c r="AMG2" s="20">
        <v>99</v>
      </c>
      <c r="AMH2" s="20">
        <v>99</v>
      </c>
      <c r="AMI2" s="20">
        <v>99</v>
      </c>
      <c r="AMJ2" s="20">
        <v>99</v>
      </c>
      <c r="AMK2" s="20">
        <v>99</v>
      </c>
      <c r="AML2" s="20">
        <v>99</v>
      </c>
      <c r="AMM2" s="20">
        <v>99</v>
      </c>
      <c r="AMN2" s="20">
        <v>99</v>
      </c>
      <c r="AMO2" s="20">
        <v>99</v>
      </c>
      <c r="AMP2" s="20">
        <v>99</v>
      </c>
      <c r="AMQ2" s="20">
        <v>99</v>
      </c>
      <c r="AMR2" s="20">
        <v>99</v>
      </c>
      <c r="AMS2" s="20">
        <v>99</v>
      </c>
      <c r="AMT2" s="20">
        <v>99</v>
      </c>
      <c r="AMU2" s="20">
        <v>99</v>
      </c>
      <c r="AMV2" s="20">
        <v>99</v>
      </c>
      <c r="AMW2" s="20">
        <v>99</v>
      </c>
      <c r="AMX2" s="20">
        <v>99</v>
      </c>
      <c r="AMY2" s="20">
        <v>99</v>
      </c>
      <c r="AMZ2" s="20">
        <v>99</v>
      </c>
      <c r="ANA2" s="20">
        <v>99</v>
      </c>
      <c r="ANB2" s="20">
        <v>99</v>
      </c>
      <c r="ANC2" s="20">
        <v>99</v>
      </c>
      <c r="AND2" s="20">
        <v>99</v>
      </c>
      <c r="ANE2" s="20">
        <v>99</v>
      </c>
      <c r="ANF2" s="20">
        <v>99</v>
      </c>
      <c r="ANG2" s="20">
        <v>99</v>
      </c>
      <c r="ANH2" s="20">
        <v>99</v>
      </c>
      <c r="ANI2" s="20">
        <v>99</v>
      </c>
      <c r="ANJ2" s="20">
        <v>99</v>
      </c>
      <c r="ANK2" s="20">
        <v>99</v>
      </c>
      <c r="ANL2" s="20">
        <v>99</v>
      </c>
      <c r="ANM2" s="20">
        <v>99</v>
      </c>
      <c r="ANN2" s="20">
        <v>99</v>
      </c>
      <c r="ANO2" s="20">
        <v>99</v>
      </c>
      <c r="ANP2" s="20">
        <v>99</v>
      </c>
      <c r="ANQ2" s="20">
        <v>99</v>
      </c>
      <c r="ANR2" s="20">
        <v>99</v>
      </c>
      <c r="ANS2" s="20">
        <v>99</v>
      </c>
      <c r="ANT2" s="20">
        <v>99</v>
      </c>
      <c r="ANU2" s="20">
        <v>99</v>
      </c>
      <c r="ANV2" s="20">
        <v>99</v>
      </c>
      <c r="ANW2" s="20">
        <v>99</v>
      </c>
      <c r="ANX2" s="20">
        <v>99</v>
      </c>
      <c r="ANY2" s="20">
        <v>99</v>
      </c>
      <c r="ANZ2" s="20">
        <v>99</v>
      </c>
      <c r="AOA2" s="20">
        <v>99</v>
      </c>
      <c r="AOB2" s="20">
        <v>99</v>
      </c>
      <c r="AOC2" s="20">
        <v>99</v>
      </c>
      <c r="AOD2" s="20">
        <v>99</v>
      </c>
      <c r="AOE2" s="20">
        <v>99</v>
      </c>
      <c r="AOF2" s="20">
        <v>99</v>
      </c>
      <c r="AOG2" s="20">
        <v>99</v>
      </c>
      <c r="AOH2" s="20">
        <v>99</v>
      </c>
      <c r="AOI2" s="20">
        <v>99</v>
      </c>
      <c r="AOJ2" s="20">
        <v>99</v>
      </c>
      <c r="AOK2" s="20">
        <v>99</v>
      </c>
      <c r="AOL2" s="20">
        <v>99</v>
      </c>
      <c r="AOM2" s="20">
        <v>99</v>
      </c>
      <c r="AON2" s="20">
        <v>99</v>
      </c>
      <c r="AOO2" s="20">
        <v>99</v>
      </c>
      <c r="AOP2" s="20">
        <v>99</v>
      </c>
      <c r="AOQ2" s="20">
        <v>99</v>
      </c>
      <c r="AOR2" s="20">
        <v>99</v>
      </c>
      <c r="AOS2" s="20">
        <v>99</v>
      </c>
      <c r="AOT2" s="20">
        <v>99</v>
      </c>
      <c r="AOU2" s="20">
        <v>99</v>
      </c>
      <c r="AOV2" s="20">
        <v>99</v>
      </c>
      <c r="AOW2" s="20">
        <v>99</v>
      </c>
      <c r="AOX2" s="20">
        <v>99</v>
      </c>
      <c r="AOY2" s="20">
        <v>99</v>
      </c>
      <c r="AOZ2" s="20">
        <v>99</v>
      </c>
      <c r="APA2" s="20">
        <v>99</v>
      </c>
      <c r="APB2" s="20">
        <v>99</v>
      </c>
      <c r="APC2" s="20">
        <v>99</v>
      </c>
      <c r="APD2" s="20">
        <v>99</v>
      </c>
      <c r="APE2" s="20">
        <v>99</v>
      </c>
      <c r="APF2" s="20">
        <v>99</v>
      </c>
      <c r="APG2" s="20">
        <v>99</v>
      </c>
      <c r="APH2" s="20">
        <v>99</v>
      </c>
      <c r="API2" s="20">
        <v>99</v>
      </c>
      <c r="APJ2" s="20">
        <v>99</v>
      </c>
      <c r="APK2" s="20">
        <v>99</v>
      </c>
      <c r="APL2" s="20">
        <v>99</v>
      </c>
      <c r="APM2" s="20">
        <v>99</v>
      </c>
      <c r="APN2" s="20">
        <v>99</v>
      </c>
      <c r="APO2" s="20">
        <v>99</v>
      </c>
      <c r="APP2" s="20">
        <v>99</v>
      </c>
      <c r="APQ2" s="20">
        <v>99</v>
      </c>
      <c r="APR2" s="20">
        <v>99</v>
      </c>
      <c r="APS2" s="20">
        <v>99</v>
      </c>
      <c r="APT2" s="20">
        <v>99</v>
      </c>
      <c r="APU2" s="20">
        <v>99</v>
      </c>
      <c r="APV2" s="20">
        <v>99</v>
      </c>
      <c r="APW2" s="20">
        <v>99</v>
      </c>
      <c r="APX2" s="20">
        <v>99</v>
      </c>
      <c r="APY2" s="20">
        <v>99</v>
      </c>
      <c r="APZ2" s="20">
        <v>99</v>
      </c>
      <c r="AQA2" s="20">
        <v>99</v>
      </c>
      <c r="AQB2" s="20">
        <v>99</v>
      </c>
      <c r="AQC2" s="20">
        <v>99</v>
      </c>
      <c r="AQD2" s="20">
        <v>99</v>
      </c>
      <c r="AQE2" s="20">
        <v>99</v>
      </c>
      <c r="AQF2" s="20">
        <v>99</v>
      </c>
      <c r="AQG2" s="20">
        <v>99</v>
      </c>
      <c r="AQH2" s="20">
        <v>99</v>
      </c>
      <c r="AQI2" s="20">
        <v>99</v>
      </c>
      <c r="AQJ2" s="20">
        <v>99</v>
      </c>
      <c r="AQK2" s="20">
        <v>99</v>
      </c>
      <c r="AQL2" s="20">
        <v>99</v>
      </c>
      <c r="AQM2" s="20">
        <v>99</v>
      </c>
      <c r="AQN2" s="20">
        <v>99</v>
      </c>
      <c r="AQO2" s="20">
        <v>99</v>
      </c>
      <c r="AQP2" s="20">
        <v>99</v>
      </c>
      <c r="AQQ2" s="20">
        <v>99</v>
      </c>
      <c r="AQR2" s="20">
        <v>99</v>
      </c>
      <c r="AQS2" s="20">
        <v>99</v>
      </c>
      <c r="AQT2" s="20">
        <v>99</v>
      </c>
      <c r="AQU2" s="20">
        <v>99</v>
      </c>
      <c r="AQV2" s="20">
        <v>99</v>
      </c>
      <c r="AQW2" s="20">
        <v>99</v>
      </c>
      <c r="AQX2" s="20">
        <v>99</v>
      </c>
      <c r="AQY2" s="20">
        <v>99</v>
      </c>
      <c r="AQZ2" s="20">
        <v>99</v>
      </c>
      <c r="ARA2" s="20">
        <v>99</v>
      </c>
      <c r="ARB2" s="20">
        <v>99</v>
      </c>
      <c r="ARC2" s="20">
        <v>99</v>
      </c>
      <c r="ARD2" s="20">
        <v>99</v>
      </c>
      <c r="ARE2" s="20">
        <v>99</v>
      </c>
      <c r="ARF2" s="20">
        <v>99</v>
      </c>
      <c r="ARG2" s="20">
        <v>99</v>
      </c>
      <c r="ARH2" s="20">
        <v>99</v>
      </c>
      <c r="ARI2" s="20">
        <v>99</v>
      </c>
      <c r="ARJ2" s="20">
        <v>99</v>
      </c>
      <c r="ARK2" s="20">
        <v>99</v>
      </c>
      <c r="ARL2" s="20">
        <v>99</v>
      </c>
      <c r="ARM2" s="20">
        <v>99</v>
      </c>
      <c r="ARN2" s="20">
        <v>99</v>
      </c>
      <c r="ARO2" s="20">
        <v>99</v>
      </c>
      <c r="ARP2" s="20">
        <v>99</v>
      </c>
      <c r="ARQ2" s="20">
        <v>99</v>
      </c>
      <c r="ARR2" s="20">
        <v>99</v>
      </c>
      <c r="ARS2" s="20">
        <v>99</v>
      </c>
      <c r="ART2" s="20">
        <v>99</v>
      </c>
      <c r="ARU2" s="20">
        <v>99</v>
      </c>
      <c r="ARV2" s="20">
        <v>99</v>
      </c>
      <c r="ARW2" s="20">
        <v>99</v>
      </c>
      <c r="ARX2" s="20">
        <v>99</v>
      </c>
      <c r="ARY2" s="20">
        <v>99</v>
      </c>
      <c r="ARZ2" s="20">
        <v>99</v>
      </c>
      <c r="ASA2" s="20">
        <v>99</v>
      </c>
      <c r="ASB2" s="20">
        <v>99</v>
      </c>
      <c r="ASC2" s="20">
        <v>99</v>
      </c>
      <c r="ASD2" s="20">
        <v>99</v>
      </c>
      <c r="ASE2" s="20">
        <v>99</v>
      </c>
      <c r="ASF2" s="20">
        <v>99</v>
      </c>
      <c r="ASG2" s="20">
        <v>99</v>
      </c>
      <c r="ASH2" s="20">
        <v>99</v>
      </c>
      <c r="ASI2" s="20">
        <v>99</v>
      </c>
      <c r="ASJ2" s="20">
        <v>99</v>
      </c>
      <c r="ASK2" s="20">
        <v>99</v>
      </c>
      <c r="ASL2" s="20">
        <v>99</v>
      </c>
      <c r="ASM2" s="20">
        <v>99</v>
      </c>
      <c r="ASN2" s="20">
        <v>99</v>
      </c>
      <c r="ASO2" s="20">
        <v>99</v>
      </c>
      <c r="ASP2" s="20">
        <v>99</v>
      </c>
      <c r="ASQ2" s="20">
        <v>99</v>
      </c>
      <c r="ASR2" s="20">
        <v>99</v>
      </c>
      <c r="ASS2" s="20">
        <v>99</v>
      </c>
      <c r="AST2" s="20">
        <v>99</v>
      </c>
      <c r="ASU2" s="20">
        <v>99</v>
      </c>
      <c r="ASV2" s="20">
        <v>99</v>
      </c>
      <c r="ASW2" s="20">
        <v>99</v>
      </c>
      <c r="ASX2" s="20">
        <v>99</v>
      </c>
      <c r="ASY2" s="20">
        <v>99</v>
      </c>
      <c r="ASZ2" s="20">
        <v>99</v>
      </c>
      <c r="ATA2" s="20">
        <v>99</v>
      </c>
      <c r="ATB2" s="20">
        <v>99</v>
      </c>
      <c r="ATC2" s="20">
        <v>99</v>
      </c>
      <c r="ATD2" s="20">
        <v>99</v>
      </c>
      <c r="ATE2" s="20">
        <v>99</v>
      </c>
      <c r="ATF2" s="20">
        <v>99</v>
      </c>
      <c r="ATG2" s="20">
        <v>99</v>
      </c>
      <c r="ATH2" s="20">
        <v>99</v>
      </c>
      <c r="ATI2" s="20">
        <v>99</v>
      </c>
      <c r="ATJ2" s="20">
        <v>99</v>
      </c>
      <c r="ATK2" s="20">
        <v>99</v>
      </c>
      <c r="ATL2" s="20">
        <v>99</v>
      </c>
      <c r="ATM2" s="20">
        <v>99</v>
      </c>
      <c r="ATN2" s="20">
        <v>99</v>
      </c>
      <c r="ATO2" s="20">
        <v>99</v>
      </c>
      <c r="ATP2" s="20">
        <v>99</v>
      </c>
      <c r="ATQ2" s="20">
        <v>99</v>
      </c>
      <c r="ATR2" s="20">
        <v>99</v>
      </c>
      <c r="ATS2" s="20">
        <v>99</v>
      </c>
      <c r="ATT2" s="20">
        <v>99</v>
      </c>
      <c r="ATU2" s="20">
        <v>99</v>
      </c>
      <c r="ATV2" s="20">
        <v>99</v>
      </c>
      <c r="ATW2" s="20">
        <v>99</v>
      </c>
      <c r="ATX2" s="20">
        <v>99</v>
      </c>
      <c r="ATY2" s="20">
        <v>99</v>
      </c>
      <c r="ATZ2" s="20">
        <v>99</v>
      </c>
      <c r="AUA2" s="20">
        <v>99</v>
      </c>
      <c r="AUB2" s="20">
        <v>99</v>
      </c>
      <c r="AUC2" s="20">
        <v>99</v>
      </c>
      <c r="AUD2" s="20">
        <v>99</v>
      </c>
      <c r="AUE2" s="20">
        <v>99</v>
      </c>
      <c r="AUF2" s="20">
        <v>99</v>
      </c>
      <c r="AUG2" s="20">
        <v>99</v>
      </c>
      <c r="AUH2" s="20">
        <v>99</v>
      </c>
      <c r="AUI2" s="20">
        <v>99</v>
      </c>
      <c r="AUJ2" s="20">
        <v>99</v>
      </c>
      <c r="AUK2" s="20">
        <v>99</v>
      </c>
      <c r="AUL2" s="20">
        <v>99</v>
      </c>
      <c r="AUM2" s="20">
        <v>99</v>
      </c>
      <c r="AUN2" s="20">
        <v>99</v>
      </c>
      <c r="AUO2" s="20">
        <v>99</v>
      </c>
      <c r="AUP2" s="20">
        <v>99</v>
      </c>
      <c r="AUQ2" s="20">
        <v>99</v>
      </c>
      <c r="AUR2" s="20">
        <v>99</v>
      </c>
      <c r="AUS2" s="20">
        <v>99</v>
      </c>
      <c r="AUT2" s="20">
        <v>99</v>
      </c>
      <c r="AUU2" s="20">
        <v>99</v>
      </c>
      <c r="AUV2" s="20">
        <v>99</v>
      </c>
      <c r="AUW2" s="20">
        <v>99</v>
      </c>
      <c r="AUX2" s="20">
        <v>99</v>
      </c>
      <c r="AUY2" s="20">
        <v>99</v>
      </c>
      <c r="AUZ2" s="20">
        <v>99</v>
      </c>
      <c r="AVA2" s="20">
        <v>99</v>
      </c>
      <c r="AVB2" s="20">
        <v>99</v>
      </c>
      <c r="AVC2" s="20">
        <v>99</v>
      </c>
      <c r="AVD2" s="20">
        <v>99</v>
      </c>
      <c r="AVE2" s="20">
        <v>99</v>
      </c>
      <c r="AVF2" s="20">
        <v>99</v>
      </c>
      <c r="AVG2" s="20">
        <v>99</v>
      </c>
      <c r="AVH2" s="20">
        <v>99</v>
      </c>
      <c r="AVI2" s="20">
        <v>99</v>
      </c>
      <c r="AVJ2" s="20">
        <v>99</v>
      </c>
      <c r="AVK2" s="20">
        <v>99</v>
      </c>
      <c r="AVL2" s="20">
        <v>99</v>
      </c>
      <c r="AVM2" s="20">
        <v>99</v>
      </c>
      <c r="AVN2" s="20">
        <v>99</v>
      </c>
      <c r="AVO2" s="20">
        <v>99</v>
      </c>
      <c r="AVP2" s="20">
        <v>99</v>
      </c>
      <c r="AVQ2" s="20">
        <v>99</v>
      </c>
      <c r="AVR2" s="20">
        <v>99</v>
      </c>
      <c r="AVS2" s="20">
        <v>99</v>
      </c>
      <c r="AVT2" s="20">
        <v>99</v>
      </c>
      <c r="AVU2" s="20">
        <v>99</v>
      </c>
      <c r="AVV2" s="20">
        <v>99</v>
      </c>
      <c r="AVW2" s="20">
        <v>99</v>
      </c>
      <c r="AVX2" s="20">
        <v>99</v>
      </c>
      <c r="AVY2" s="20">
        <v>99</v>
      </c>
      <c r="AVZ2" s="20">
        <v>99</v>
      </c>
      <c r="AWA2" s="20">
        <v>99</v>
      </c>
      <c r="AWB2" s="20">
        <v>99</v>
      </c>
      <c r="AWC2" s="20">
        <v>99</v>
      </c>
      <c r="AWD2" s="20">
        <v>99</v>
      </c>
      <c r="AWE2" s="20">
        <v>99</v>
      </c>
      <c r="AWF2" s="20">
        <v>99</v>
      </c>
      <c r="AWG2" s="20">
        <v>99</v>
      </c>
      <c r="AWH2" s="20">
        <v>99</v>
      </c>
      <c r="AWI2" s="20">
        <v>99</v>
      </c>
      <c r="AWJ2" s="20">
        <v>99</v>
      </c>
      <c r="AWK2" s="20">
        <v>99</v>
      </c>
      <c r="AWL2" s="20">
        <v>99</v>
      </c>
      <c r="AWM2" s="20">
        <v>99</v>
      </c>
      <c r="AWN2" s="20">
        <v>99</v>
      </c>
      <c r="AWO2" s="20">
        <v>99</v>
      </c>
      <c r="AWP2" s="20">
        <v>99</v>
      </c>
      <c r="AWQ2" s="20">
        <v>99</v>
      </c>
      <c r="AWR2" s="20">
        <v>99</v>
      </c>
      <c r="AWS2" s="20">
        <v>99</v>
      </c>
      <c r="AWT2" s="20">
        <v>99</v>
      </c>
      <c r="AWU2" s="20">
        <v>99</v>
      </c>
      <c r="AWV2" s="20">
        <v>99</v>
      </c>
      <c r="AWW2" s="20">
        <v>99</v>
      </c>
      <c r="AWX2" s="20">
        <v>99</v>
      </c>
      <c r="AWY2" s="20">
        <v>99</v>
      </c>
      <c r="AWZ2" s="20">
        <v>99</v>
      </c>
      <c r="AXA2" s="20">
        <v>99</v>
      </c>
      <c r="AXB2" s="20">
        <v>99</v>
      </c>
      <c r="AXC2" s="20">
        <v>99</v>
      </c>
      <c r="AXD2" s="20">
        <v>99</v>
      </c>
      <c r="AXE2" s="20">
        <v>99</v>
      </c>
      <c r="AXF2" s="20">
        <v>99</v>
      </c>
      <c r="AXG2" s="20">
        <v>99</v>
      </c>
      <c r="AXH2" s="20">
        <v>99</v>
      </c>
      <c r="AXI2" s="20">
        <v>99</v>
      </c>
      <c r="AXJ2" s="20">
        <v>99</v>
      </c>
      <c r="AXK2" s="20">
        <v>99</v>
      </c>
      <c r="AXL2" s="20">
        <v>99</v>
      </c>
      <c r="AXM2" s="20">
        <v>99</v>
      </c>
      <c r="AXN2" s="20">
        <v>99</v>
      </c>
      <c r="AXO2" s="20">
        <v>99</v>
      </c>
      <c r="AXP2" s="20">
        <v>99</v>
      </c>
      <c r="AXQ2" s="20">
        <v>99</v>
      </c>
      <c r="AXR2" s="20">
        <v>99</v>
      </c>
      <c r="AXS2" s="20">
        <v>99</v>
      </c>
      <c r="AXT2" s="20">
        <v>99</v>
      </c>
      <c r="AXU2" s="20">
        <v>99</v>
      </c>
      <c r="AXV2" s="20">
        <v>99</v>
      </c>
      <c r="AXW2" s="20">
        <v>99</v>
      </c>
      <c r="AXX2" s="20">
        <v>99</v>
      </c>
      <c r="AXY2" s="20">
        <v>99</v>
      </c>
      <c r="AXZ2" s="20">
        <v>99</v>
      </c>
      <c r="AYA2" s="20">
        <v>99</v>
      </c>
      <c r="AYB2" s="20">
        <v>99</v>
      </c>
      <c r="AYC2" s="20">
        <v>99</v>
      </c>
      <c r="AYD2" s="20">
        <v>99</v>
      </c>
      <c r="AYE2" s="20">
        <v>99</v>
      </c>
      <c r="AYF2" s="20">
        <v>99</v>
      </c>
      <c r="AYG2" s="20">
        <v>99</v>
      </c>
      <c r="AYH2" s="20">
        <v>99</v>
      </c>
      <c r="AYI2" s="20">
        <v>99</v>
      </c>
      <c r="AYJ2" s="20">
        <v>99</v>
      </c>
      <c r="AYK2" s="20">
        <v>99</v>
      </c>
      <c r="AYL2" s="20">
        <v>99</v>
      </c>
      <c r="AYM2" s="20">
        <v>99</v>
      </c>
      <c r="AYN2" s="20">
        <v>99</v>
      </c>
      <c r="AYO2" s="20">
        <v>99</v>
      </c>
      <c r="AYP2" s="20">
        <v>99</v>
      </c>
      <c r="AYQ2" s="20">
        <v>99</v>
      </c>
      <c r="AYR2" s="20">
        <v>99</v>
      </c>
      <c r="AYS2" s="20">
        <v>99</v>
      </c>
      <c r="AYT2" s="20">
        <v>99</v>
      </c>
      <c r="AYU2" s="20">
        <v>99</v>
      </c>
      <c r="AYV2" s="20">
        <v>99</v>
      </c>
      <c r="AYW2" s="20">
        <v>99</v>
      </c>
      <c r="AYX2" s="20">
        <v>99</v>
      </c>
      <c r="AYY2" s="20">
        <v>99</v>
      </c>
      <c r="AYZ2" s="20">
        <v>99</v>
      </c>
      <c r="AZA2" s="20">
        <v>99</v>
      </c>
      <c r="AZB2" s="20">
        <v>99</v>
      </c>
      <c r="AZC2" s="20">
        <v>99</v>
      </c>
      <c r="AZD2" s="20">
        <v>99</v>
      </c>
      <c r="AZE2" s="20">
        <v>99</v>
      </c>
      <c r="AZF2" s="20">
        <v>99</v>
      </c>
      <c r="AZG2" s="20">
        <v>99</v>
      </c>
      <c r="AZH2" s="20">
        <v>99</v>
      </c>
      <c r="AZI2" s="20">
        <v>99</v>
      </c>
      <c r="AZJ2" s="20">
        <v>99</v>
      </c>
      <c r="AZK2" s="20">
        <v>99</v>
      </c>
      <c r="AZL2" s="20">
        <v>99</v>
      </c>
      <c r="AZM2" s="20">
        <v>99</v>
      </c>
      <c r="AZN2" s="20">
        <v>99</v>
      </c>
      <c r="AZO2" s="20">
        <v>99</v>
      </c>
      <c r="AZP2" s="20">
        <v>99</v>
      </c>
      <c r="AZQ2" s="20">
        <v>99</v>
      </c>
      <c r="AZR2" s="20">
        <v>99</v>
      </c>
      <c r="AZS2" s="20">
        <v>99</v>
      </c>
      <c r="AZT2" s="20">
        <v>99</v>
      </c>
      <c r="AZU2" s="20">
        <v>99</v>
      </c>
      <c r="AZV2" s="20">
        <v>99</v>
      </c>
      <c r="AZW2" s="20">
        <v>99</v>
      </c>
      <c r="AZX2" s="20">
        <v>99</v>
      </c>
      <c r="AZY2" s="20">
        <v>99</v>
      </c>
      <c r="AZZ2" s="20">
        <v>99</v>
      </c>
      <c r="BAA2" s="20">
        <v>99</v>
      </c>
      <c r="BAB2" s="20">
        <v>99</v>
      </c>
      <c r="BAC2" s="20">
        <v>99</v>
      </c>
      <c r="BAD2" s="20">
        <v>99</v>
      </c>
      <c r="BAE2" s="20">
        <v>99</v>
      </c>
      <c r="BAF2" s="20">
        <v>99</v>
      </c>
      <c r="BAG2" s="20">
        <v>99</v>
      </c>
      <c r="BAH2" s="20">
        <v>99</v>
      </c>
      <c r="BAI2" s="20">
        <v>99</v>
      </c>
      <c r="BAJ2" s="20">
        <v>99</v>
      </c>
      <c r="BAK2" s="20">
        <v>99</v>
      </c>
      <c r="BAL2" s="20">
        <v>99</v>
      </c>
      <c r="BAM2" s="20">
        <v>99</v>
      </c>
      <c r="BAN2" s="20">
        <v>99</v>
      </c>
      <c r="BAO2" s="20">
        <v>99</v>
      </c>
      <c r="BAP2" s="20">
        <v>99</v>
      </c>
      <c r="BAQ2" s="20">
        <v>99</v>
      </c>
      <c r="BAR2" s="20">
        <v>99</v>
      </c>
      <c r="BAS2" s="20">
        <v>99</v>
      </c>
      <c r="BAT2" s="20">
        <v>99</v>
      </c>
      <c r="BAU2" s="20">
        <v>99</v>
      </c>
      <c r="BAV2" s="20">
        <v>99</v>
      </c>
      <c r="BAW2" s="20">
        <v>99</v>
      </c>
      <c r="BAX2" s="20">
        <v>99</v>
      </c>
      <c r="BAY2" s="20">
        <v>99</v>
      </c>
      <c r="BAZ2" s="20">
        <v>99</v>
      </c>
      <c r="BBA2" s="20">
        <v>99</v>
      </c>
      <c r="BBB2" s="20">
        <v>99</v>
      </c>
      <c r="BBC2" s="20">
        <v>99</v>
      </c>
      <c r="BBD2" s="20">
        <v>99</v>
      </c>
      <c r="BBE2" s="20">
        <v>99</v>
      </c>
      <c r="BBF2" s="20">
        <v>99</v>
      </c>
      <c r="BBG2" s="20">
        <v>99</v>
      </c>
      <c r="BBH2" s="20">
        <v>99</v>
      </c>
      <c r="BBI2" s="20">
        <v>99</v>
      </c>
      <c r="BBJ2" s="20">
        <v>99</v>
      </c>
      <c r="BBK2" s="20">
        <v>99</v>
      </c>
      <c r="BBL2" s="20">
        <v>99</v>
      </c>
      <c r="BBM2" s="20">
        <v>99</v>
      </c>
      <c r="BBN2" s="20">
        <v>99</v>
      </c>
      <c r="BBO2" s="20">
        <v>99</v>
      </c>
      <c r="BBP2" s="20">
        <v>99</v>
      </c>
      <c r="BBQ2" s="20">
        <v>99</v>
      </c>
      <c r="BBR2" s="20">
        <v>99</v>
      </c>
      <c r="BBS2" s="20">
        <v>99</v>
      </c>
      <c r="BBT2" s="20">
        <v>99</v>
      </c>
      <c r="BBU2" s="20">
        <v>99</v>
      </c>
      <c r="BBV2" s="20">
        <v>99</v>
      </c>
      <c r="BBW2" s="20">
        <v>99</v>
      </c>
      <c r="BBX2" s="20">
        <v>99</v>
      </c>
      <c r="BBY2" s="20">
        <v>99</v>
      </c>
      <c r="BBZ2" s="20">
        <v>99</v>
      </c>
      <c r="BCA2" s="20">
        <v>99</v>
      </c>
      <c r="BCB2" s="20">
        <v>99</v>
      </c>
      <c r="BCC2" s="20">
        <v>99</v>
      </c>
      <c r="BCD2" s="20">
        <v>99</v>
      </c>
      <c r="BCE2" s="20">
        <v>99</v>
      </c>
      <c r="BCF2" s="20">
        <v>99</v>
      </c>
      <c r="BCG2" s="20">
        <v>99</v>
      </c>
      <c r="BCH2" s="20">
        <v>99</v>
      </c>
      <c r="BCI2" s="20">
        <v>99</v>
      </c>
      <c r="BCJ2" s="20">
        <v>99</v>
      </c>
      <c r="BCK2" s="20">
        <v>99</v>
      </c>
      <c r="BCL2" s="20">
        <v>99</v>
      </c>
      <c r="BCM2" s="20">
        <v>99</v>
      </c>
      <c r="BCN2" s="20">
        <v>99</v>
      </c>
      <c r="BCO2" s="20">
        <v>99</v>
      </c>
      <c r="BCP2" s="20">
        <v>99</v>
      </c>
      <c r="BCQ2" s="20">
        <v>99</v>
      </c>
      <c r="BCR2" s="20">
        <v>99</v>
      </c>
      <c r="BCS2" s="20">
        <v>99</v>
      </c>
      <c r="BCT2" s="20">
        <v>99</v>
      </c>
      <c r="BCU2" s="20">
        <v>99</v>
      </c>
      <c r="BCV2" s="20">
        <v>99</v>
      </c>
      <c r="BCW2" s="20">
        <v>99</v>
      </c>
      <c r="BCX2" s="20">
        <v>99</v>
      </c>
      <c r="BCY2" s="20">
        <v>99</v>
      </c>
      <c r="BCZ2" s="20">
        <v>99</v>
      </c>
      <c r="BDA2" s="20">
        <v>99</v>
      </c>
      <c r="BDB2" s="20">
        <v>99</v>
      </c>
      <c r="BDC2" s="20">
        <v>99</v>
      </c>
      <c r="BDD2" s="20">
        <v>99</v>
      </c>
      <c r="BDE2" s="20">
        <v>99</v>
      </c>
      <c r="BDF2" s="20">
        <v>99</v>
      </c>
      <c r="BDG2" s="20">
        <v>99</v>
      </c>
      <c r="BDH2" s="20">
        <v>99</v>
      </c>
      <c r="BDP2" s="20">
        <v>83</v>
      </c>
      <c r="BDQ2" s="20">
        <v>83</v>
      </c>
      <c r="BDR2" s="20">
        <v>83</v>
      </c>
      <c r="BDU2" s="19">
        <v>43</v>
      </c>
      <c r="BDV2" s="19">
        <v>43</v>
      </c>
      <c r="BDW2" s="19">
        <v>43</v>
      </c>
      <c r="BDX2" s="19">
        <v>43</v>
      </c>
      <c r="BDY2" s="19">
        <v>43</v>
      </c>
      <c r="BDZ2" s="19">
        <v>43</v>
      </c>
      <c r="BEA2" s="19">
        <v>43</v>
      </c>
      <c r="BEB2" s="19">
        <v>43</v>
      </c>
      <c r="BEC2" s="19">
        <v>43</v>
      </c>
      <c r="BED2" s="19">
        <v>43</v>
      </c>
      <c r="BEE2" s="19">
        <v>43</v>
      </c>
      <c r="BEF2" s="19">
        <v>43</v>
      </c>
      <c r="BEG2" s="19">
        <v>43</v>
      </c>
      <c r="BEH2" s="19">
        <v>43</v>
      </c>
      <c r="BEI2" s="19">
        <v>43</v>
      </c>
      <c r="BEJ2" s="19">
        <v>43</v>
      </c>
      <c r="BEK2" s="19">
        <v>43</v>
      </c>
      <c r="BEL2" s="19">
        <v>43</v>
      </c>
      <c r="BEM2" s="19">
        <v>43</v>
      </c>
      <c r="BEN2" s="19">
        <v>43</v>
      </c>
      <c r="BER2" s="19">
        <v>27</v>
      </c>
      <c r="BES2" s="19">
        <v>28</v>
      </c>
      <c r="BET2" s="19">
        <v>29</v>
      </c>
      <c r="BEU2" s="19">
        <v>28</v>
      </c>
    </row>
    <row r="3" spans="1:1505">
      <c r="B3" s="3" t="s">
        <v>11</v>
      </c>
      <c r="C3" s="3" t="s">
        <v>12</v>
      </c>
      <c r="D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t="s">
        <v>21</v>
      </c>
      <c r="M3" t="s">
        <v>22</v>
      </c>
      <c r="N3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4" t="s">
        <v>28</v>
      </c>
      <c r="T3" s="5" t="s">
        <v>29</v>
      </c>
      <c r="U3" s="5" t="s">
        <v>30</v>
      </c>
      <c r="V3" s="5" t="s">
        <v>31</v>
      </c>
      <c r="W3" s="5" t="s">
        <v>32</v>
      </c>
      <c r="X3" s="5" t="s">
        <v>33</v>
      </c>
      <c r="Y3" s="5" t="s">
        <v>34</v>
      </c>
      <c r="Z3" s="5" t="s">
        <v>35</v>
      </c>
      <c r="AA3" s="2" t="s">
        <v>36</v>
      </c>
      <c r="AB3" t="s">
        <v>37</v>
      </c>
      <c r="AC3" s="3" t="s">
        <v>38</v>
      </c>
      <c r="AD3" t="s">
        <v>39</v>
      </c>
      <c r="AE3" t="s">
        <v>40</v>
      </c>
      <c r="AF3" t="s">
        <v>41</v>
      </c>
      <c r="AG3" s="6" t="s">
        <v>42</v>
      </c>
      <c r="AH3" t="s">
        <v>43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  <c r="AN3" t="s">
        <v>49</v>
      </c>
      <c r="AO3" t="s">
        <v>50</v>
      </c>
      <c r="AP3" t="s">
        <v>51</v>
      </c>
      <c r="AQ3" t="s">
        <v>52</v>
      </c>
      <c r="AR3" t="s">
        <v>53</v>
      </c>
      <c r="AS3" t="s">
        <v>54</v>
      </c>
      <c r="AT3" t="s">
        <v>55</v>
      </c>
      <c r="AU3" s="6" t="s">
        <v>56</v>
      </c>
      <c r="AV3" s="6" t="s">
        <v>57</v>
      </c>
      <c r="AW3" s="6" t="s">
        <v>58</v>
      </c>
      <c r="AX3" s="6" t="s">
        <v>59</v>
      </c>
      <c r="AY3" s="6" t="s">
        <v>60</v>
      </c>
      <c r="AZ3" s="6" t="s">
        <v>61</v>
      </c>
      <c r="BA3" s="6" t="s">
        <v>62</v>
      </c>
      <c r="BB3" s="6" t="s">
        <v>63</v>
      </c>
      <c r="BC3" s="6" t="s">
        <v>64</v>
      </c>
      <c r="BD3" s="7" t="s">
        <v>65</v>
      </c>
      <c r="BE3" s="7" t="s">
        <v>66</v>
      </c>
      <c r="BF3" s="7" t="s">
        <v>67</v>
      </c>
      <c r="BG3" s="7" t="s">
        <v>68</v>
      </c>
      <c r="BH3" s="7" t="s">
        <v>69</v>
      </c>
      <c r="BI3" s="7" t="s">
        <v>70</v>
      </c>
      <c r="BJ3" s="7" t="s">
        <v>71</v>
      </c>
      <c r="BK3" s="7" t="s">
        <v>72</v>
      </c>
      <c r="BL3" s="7" t="s">
        <v>73</v>
      </c>
      <c r="BM3" s="7" t="s">
        <v>74</v>
      </c>
      <c r="BN3" s="7" t="s">
        <v>75</v>
      </c>
      <c r="BO3" s="7" t="s">
        <v>76</v>
      </c>
      <c r="BP3" s="7" t="s">
        <v>77</v>
      </c>
      <c r="BQ3" s="7" t="s">
        <v>78</v>
      </c>
      <c r="BR3" s="7" t="s">
        <v>79</v>
      </c>
      <c r="BS3" s="7" t="s">
        <v>80</v>
      </c>
      <c r="BT3" s="7" t="s">
        <v>81</v>
      </c>
      <c r="BU3" s="7" t="s">
        <v>82</v>
      </c>
      <c r="BV3" s="7" t="s">
        <v>83</v>
      </c>
      <c r="BW3" s="7" t="s">
        <v>84</v>
      </c>
      <c r="BX3" s="7" t="s">
        <v>85</v>
      </c>
      <c r="BY3" s="7" t="s">
        <v>86</v>
      </c>
      <c r="BZ3" s="7" t="s">
        <v>87</v>
      </c>
      <c r="CA3" s="7" t="s">
        <v>88</v>
      </c>
      <c r="CB3" s="7" t="s">
        <v>89</v>
      </c>
      <c r="CC3" s="7" t="s">
        <v>90</v>
      </c>
      <c r="CD3" s="7" t="s">
        <v>91</v>
      </c>
      <c r="CE3" s="7" t="s">
        <v>92</v>
      </c>
      <c r="CF3" s="7" t="s">
        <v>93</v>
      </c>
      <c r="CG3" s="7" t="s">
        <v>94</v>
      </c>
      <c r="CH3" s="7" t="s">
        <v>95</v>
      </c>
      <c r="CI3" s="7" t="s">
        <v>96</v>
      </c>
      <c r="CJ3" s="7" t="s">
        <v>97</v>
      </c>
      <c r="CK3" s="7" t="s">
        <v>98</v>
      </c>
      <c r="CL3" s="7" t="s">
        <v>99</v>
      </c>
      <c r="CM3" s="7" t="s">
        <v>100</v>
      </c>
      <c r="CN3" s="7" t="s">
        <v>101</v>
      </c>
      <c r="CO3" s="7" t="s">
        <v>102</v>
      </c>
      <c r="CP3" s="7" t="s">
        <v>103</v>
      </c>
      <c r="CQ3" s="7" t="s">
        <v>104</v>
      </c>
      <c r="CR3" s="7" t="s">
        <v>105</v>
      </c>
      <c r="CS3" s="7" t="s">
        <v>106</v>
      </c>
      <c r="CT3" s="7" t="s">
        <v>107</v>
      </c>
      <c r="CU3" s="7" t="s">
        <v>108</v>
      </c>
      <c r="CV3" s="7" t="s">
        <v>109</v>
      </c>
      <c r="CW3" s="7" t="s">
        <v>110</v>
      </c>
      <c r="CX3" s="7" t="s">
        <v>111</v>
      </c>
      <c r="CY3" s="7" t="s">
        <v>112</v>
      </c>
      <c r="CZ3" s="7" t="s">
        <v>113</v>
      </c>
      <c r="DA3" s="7" t="s">
        <v>114</v>
      </c>
      <c r="DB3" s="7" t="s">
        <v>115</v>
      </c>
      <c r="DC3" s="7" t="s">
        <v>116</v>
      </c>
      <c r="DD3" s="7" t="s">
        <v>117</v>
      </c>
      <c r="DE3" s="7" t="s">
        <v>118</v>
      </c>
      <c r="DF3" s="7" t="s">
        <v>119</v>
      </c>
      <c r="DG3" s="7" t="s">
        <v>120</v>
      </c>
      <c r="DH3" s="7" t="s">
        <v>121</v>
      </c>
      <c r="DI3" s="7" t="s">
        <v>122</v>
      </c>
      <c r="DJ3" s="7" t="s">
        <v>123</v>
      </c>
      <c r="DK3" s="7" t="s">
        <v>124</v>
      </c>
      <c r="DL3" s="7" t="s">
        <v>125</v>
      </c>
      <c r="DM3" s="7" t="s">
        <v>126</v>
      </c>
      <c r="DN3" s="7" t="s">
        <v>127</v>
      </c>
      <c r="DO3" s="7" t="s">
        <v>128</v>
      </c>
      <c r="DP3" s="7" t="s">
        <v>129</v>
      </c>
      <c r="DQ3" s="7" t="s">
        <v>130</v>
      </c>
      <c r="DR3" s="7" t="s">
        <v>131</v>
      </c>
      <c r="DS3" s="7" t="s">
        <v>132</v>
      </c>
      <c r="DT3" s="7" t="s">
        <v>133</v>
      </c>
      <c r="DU3" s="7" t="s">
        <v>134</v>
      </c>
      <c r="DV3" s="7" t="s">
        <v>135</v>
      </c>
      <c r="DW3" s="7" t="s">
        <v>136</v>
      </c>
      <c r="DX3" s="7" t="s">
        <v>137</v>
      </c>
      <c r="DY3" s="7" t="s">
        <v>138</v>
      </c>
      <c r="DZ3" s="7" t="s">
        <v>139</v>
      </c>
      <c r="EA3" s="7" t="s">
        <v>140</v>
      </c>
      <c r="EB3" s="7" t="s">
        <v>141</v>
      </c>
      <c r="EC3" s="7" t="s">
        <v>142</v>
      </c>
      <c r="ED3" s="7" t="s">
        <v>143</v>
      </c>
      <c r="EE3" s="7" t="s">
        <v>144</v>
      </c>
      <c r="EF3" s="7" t="s">
        <v>145</v>
      </c>
      <c r="EG3" s="7" t="s">
        <v>146</v>
      </c>
      <c r="EH3" s="7" t="s">
        <v>147</v>
      </c>
      <c r="EI3" s="7" t="s">
        <v>148</v>
      </c>
      <c r="EJ3" s="7" t="s">
        <v>149</v>
      </c>
      <c r="EK3" s="7" t="s">
        <v>150</v>
      </c>
      <c r="EL3" s="7" t="s">
        <v>151</v>
      </c>
      <c r="EM3" s="7" t="s">
        <v>152</v>
      </c>
      <c r="EN3" s="7" t="s">
        <v>153</v>
      </c>
      <c r="EO3" s="7" t="s">
        <v>154</v>
      </c>
      <c r="EP3" s="7" t="s">
        <v>155</v>
      </c>
      <c r="EQ3" s="7" t="s">
        <v>156</v>
      </c>
      <c r="ER3" s="7" t="s">
        <v>157</v>
      </c>
      <c r="ES3" s="7" t="s">
        <v>158</v>
      </c>
      <c r="ET3" s="7" t="s">
        <v>159</v>
      </c>
      <c r="EU3" s="7" t="s">
        <v>160</v>
      </c>
      <c r="EV3" s="7" t="s">
        <v>161</v>
      </c>
      <c r="EW3" s="7" t="s">
        <v>162</v>
      </c>
      <c r="EX3" s="7" t="s">
        <v>163</v>
      </c>
      <c r="EY3" s="7" t="s">
        <v>164</v>
      </c>
      <c r="EZ3" s="7" t="s">
        <v>165</v>
      </c>
      <c r="FA3" s="7" t="s">
        <v>166</v>
      </c>
      <c r="FB3" s="7" t="s">
        <v>167</v>
      </c>
      <c r="FC3" s="7" t="s">
        <v>168</v>
      </c>
      <c r="FD3" s="7" t="s">
        <v>169</v>
      </c>
      <c r="FE3" s="7" t="s">
        <v>170</v>
      </c>
      <c r="FF3" s="7" t="s">
        <v>171</v>
      </c>
      <c r="FG3" s="7" t="s">
        <v>172</v>
      </c>
      <c r="FH3" s="7" t="s">
        <v>173</v>
      </c>
      <c r="FI3" s="7" t="s">
        <v>174</v>
      </c>
      <c r="FJ3" s="7" t="s">
        <v>175</v>
      </c>
      <c r="FK3" s="7" t="s">
        <v>176</v>
      </c>
      <c r="FL3" s="7" t="s">
        <v>177</v>
      </c>
      <c r="FM3" s="7" t="s">
        <v>178</v>
      </c>
      <c r="FN3" s="7" t="s">
        <v>179</v>
      </c>
      <c r="FO3" s="7" t="s">
        <v>180</v>
      </c>
      <c r="FP3" s="7" t="s">
        <v>181</v>
      </c>
      <c r="FQ3" s="7" t="s">
        <v>182</v>
      </c>
      <c r="FR3" s="7" t="s">
        <v>183</v>
      </c>
      <c r="FS3" s="7" t="s">
        <v>184</v>
      </c>
      <c r="FT3" s="7" t="s">
        <v>185</v>
      </c>
      <c r="FU3" s="7" t="s">
        <v>186</v>
      </c>
      <c r="FV3" s="7" t="s">
        <v>187</v>
      </c>
      <c r="FW3" s="7" t="s">
        <v>188</v>
      </c>
      <c r="FX3" s="7" t="s">
        <v>189</v>
      </c>
      <c r="FY3" s="7" t="s">
        <v>190</v>
      </c>
      <c r="FZ3" s="7" t="s">
        <v>191</v>
      </c>
      <c r="GA3" s="7" t="s">
        <v>192</v>
      </c>
      <c r="GB3" s="7" t="s">
        <v>193</v>
      </c>
      <c r="GC3" s="7" t="s">
        <v>194</v>
      </c>
      <c r="GD3" s="7" t="s">
        <v>195</v>
      </c>
      <c r="GE3" s="7" t="s">
        <v>196</v>
      </c>
      <c r="GF3" s="7" t="s">
        <v>197</v>
      </c>
      <c r="GG3" s="7" t="s">
        <v>198</v>
      </c>
      <c r="GH3" s="7" t="s">
        <v>199</v>
      </c>
      <c r="GI3" s="7" t="s">
        <v>200</v>
      </c>
      <c r="GJ3" s="7" t="s">
        <v>201</v>
      </c>
      <c r="GK3" s="7" t="s">
        <v>202</v>
      </c>
      <c r="GL3" s="7" t="s">
        <v>203</v>
      </c>
      <c r="GM3" s="7" t="s">
        <v>204</v>
      </c>
      <c r="GN3" s="7" t="s">
        <v>205</v>
      </c>
      <c r="GO3" s="7" t="s">
        <v>206</v>
      </c>
      <c r="GP3" s="7" t="s">
        <v>207</v>
      </c>
      <c r="GQ3" s="7" t="s">
        <v>208</v>
      </c>
      <c r="GR3" s="7" t="s">
        <v>209</v>
      </c>
      <c r="GS3" s="7" t="s">
        <v>210</v>
      </c>
      <c r="GT3" s="7" t="s">
        <v>211</v>
      </c>
      <c r="GU3" s="7" t="s">
        <v>212</v>
      </c>
      <c r="GV3" s="7" t="s">
        <v>213</v>
      </c>
      <c r="GW3" s="7" t="s">
        <v>214</v>
      </c>
      <c r="GX3" s="7" t="s">
        <v>215</v>
      </c>
      <c r="GY3" s="7" t="s">
        <v>216</v>
      </c>
      <c r="GZ3" s="7" t="s">
        <v>217</v>
      </c>
      <c r="HA3" s="7" t="s">
        <v>218</v>
      </c>
      <c r="HB3" s="7" t="s">
        <v>219</v>
      </c>
      <c r="HC3" s="7" t="s">
        <v>220</v>
      </c>
      <c r="HD3" s="7" t="s">
        <v>221</v>
      </c>
      <c r="HE3" s="7" t="s">
        <v>222</v>
      </c>
      <c r="HF3" s="7" t="s">
        <v>223</v>
      </c>
      <c r="HG3" s="7" t="s">
        <v>224</v>
      </c>
      <c r="HH3" s="7" t="s">
        <v>225</v>
      </c>
      <c r="HI3" s="7" t="s">
        <v>226</v>
      </c>
      <c r="HJ3" s="7" t="s">
        <v>227</v>
      </c>
      <c r="HK3" s="7" t="s">
        <v>228</v>
      </c>
      <c r="HL3" s="7" t="s">
        <v>229</v>
      </c>
      <c r="HM3" s="7" t="s">
        <v>230</v>
      </c>
      <c r="HN3" s="7" t="s">
        <v>231</v>
      </c>
      <c r="HO3" s="7" t="s">
        <v>232</v>
      </c>
      <c r="HP3" s="7" t="s">
        <v>233</v>
      </c>
      <c r="HQ3" s="7" t="s">
        <v>234</v>
      </c>
      <c r="HR3" s="7" t="s">
        <v>235</v>
      </c>
      <c r="HS3" s="7" t="s">
        <v>236</v>
      </c>
      <c r="HT3" s="7" t="s">
        <v>237</v>
      </c>
      <c r="HU3" s="7" t="s">
        <v>238</v>
      </c>
      <c r="HV3" s="7" t="s">
        <v>239</v>
      </c>
      <c r="HW3" s="7" t="s">
        <v>240</v>
      </c>
      <c r="HX3" s="7" t="s">
        <v>241</v>
      </c>
      <c r="HY3" s="7" t="s">
        <v>242</v>
      </c>
      <c r="HZ3" s="7" t="s">
        <v>243</v>
      </c>
      <c r="IA3" s="7" t="s">
        <v>244</v>
      </c>
      <c r="IB3" s="7" t="s">
        <v>245</v>
      </c>
      <c r="IC3" s="7" t="s">
        <v>246</v>
      </c>
      <c r="ID3" s="7" t="s">
        <v>247</v>
      </c>
      <c r="IE3" s="7" t="s">
        <v>248</v>
      </c>
      <c r="IF3" s="7" t="s">
        <v>249</v>
      </c>
      <c r="IG3" s="7" t="s">
        <v>250</v>
      </c>
      <c r="IH3" s="7" t="s">
        <v>251</v>
      </c>
      <c r="II3" s="7" t="s">
        <v>252</v>
      </c>
      <c r="IJ3" s="7" t="s">
        <v>253</v>
      </c>
      <c r="IK3" s="7" t="s">
        <v>254</v>
      </c>
      <c r="IL3" s="7" t="s">
        <v>255</v>
      </c>
      <c r="IM3" s="7" t="s">
        <v>256</v>
      </c>
      <c r="IN3" s="7" t="s">
        <v>257</v>
      </c>
      <c r="IO3" s="7" t="s">
        <v>258</v>
      </c>
      <c r="IP3" s="7" t="s">
        <v>259</v>
      </c>
      <c r="IQ3" s="7" t="s">
        <v>260</v>
      </c>
      <c r="IR3" s="7" t="s">
        <v>261</v>
      </c>
      <c r="IS3" s="7" t="s">
        <v>262</v>
      </c>
      <c r="IT3" s="7" t="s">
        <v>263</v>
      </c>
      <c r="IU3" s="7" t="s">
        <v>264</v>
      </c>
      <c r="IV3" s="7" t="s">
        <v>265</v>
      </c>
      <c r="IW3" s="7" t="s">
        <v>266</v>
      </c>
      <c r="IX3" s="7" t="s">
        <v>267</v>
      </c>
      <c r="IY3" s="7" t="s">
        <v>268</v>
      </c>
      <c r="IZ3" s="7" t="s">
        <v>269</v>
      </c>
      <c r="JA3" s="7" t="s">
        <v>270</v>
      </c>
      <c r="JB3" s="7" t="s">
        <v>271</v>
      </c>
      <c r="JC3" s="7" t="s">
        <v>272</v>
      </c>
      <c r="JD3" s="7" t="s">
        <v>273</v>
      </c>
      <c r="JE3" s="7" t="s">
        <v>274</v>
      </c>
      <c r="JF3" s="7" t="s">
        <v>275</v>
      </c>
      <c r="JG3" s="7" t="s">
        <v>276</v>
      </c>
      <c r="JH3" s="7" t="s">
        <v>277</v>
      </c>
      <c r="JI3" s="7" t="s">
        <v>278</v>
      </c>
      <c r="JJ3" s="7" t="s">
        <v>279</v>
      </c>
      <c r="JK3" s="7" t="s">
        <v>280</v>
      </c>
      <c r="JL3" s="7" t="s">
        <v>281</v>
      </c>
      <c r="JM3" s="7" t="s">
        <v>282</v>
      </c>
      <c r="JN3" s="7" t="s">
        <v>283</v>
      </c>
      <c r="JO3" s="7" t="s">
        <v>284</v>
      </c>
      <c r="JP3" s="7" t="s">
        <v>285</v>
      </c>
      <c r="JQ3" s="7" t="s">
        <v>286</v>
      </c>
      <c r="JR3" s="7" t="s">
        <v>287</v>
      </c>
      <c r="JS3" s="7" t="s">
        <v>288</v>
      </c>
      <c r="JT3" s="7" t="s">
        <v>289</v>
      </c>
      <c r="JU3" s="7" t="s">
        <v>290</v>
      </c>
      <c r="JV3" s="7" t="s">
        <v>291</v>
      </c>
      <c r="JW3" s="7" t="s">
        <v>292</v>
      </c>
      <c r="JX3" s="7" t="s">
        <v>293</v>
      </c>
      <c r="JY3" s="7" t="s">
        <v>294</v>
      </c>
      <c r="JZ3" s="7" t="s">
        <v>295</v>
      </c>
      <c r="KA3" s="7" t="s">
        <v>296</v>
      </c>
      <c r="KB3" s="7" t="s">
        <v>297</v>
      </c>
      <c r="KC3" s="7" t="s">
        <v>298</v>
      </c>
      <c r="KD3" s="7" t="s">
        <v>299</v>
      </c>
      <c r="KE3" s="7" t="s">
        <v>300</v>
      </c>
      <c r="KF3" s="7" t="s">
        <v>301</v>
      </c>
      <c r="KG3" s="7" t="s">
        <v>302</v>
      </c>
      <c r="KH3" s="7" t="s">
        <v>303</v>
      </c>
      <c r="KI3" s="7" t="s">
        <v>304</v>
      </c>
      <c r="KJ3" s="7" t="s">
        <v>305</v>
      </c>
      <c r="KK3" s="7" t="s">
        <v>306</v>
      </c>
      <c r="KL3" s="7" t="s">
        <v>307</v>
      </c>
      <c r="KM3" s="7" t="s">
        <v>308</v>
      </c>
      <c r="KN3" s="7" t="s">
        <v>309</v>
      </c>
      <c r="KO3" s="7" t="s">
        <v>310</v>
      </c>
      <c r="KP3" s="7" t="s">
        <v>311</v>
      </c>
      <c r="KQ3" s="7" t="s">
        <v>312</v>
      </c>
      <c r="KR3" s="7" t="s">
        <v>313</v>
      </c>
      <c r="KS3" s="7" t="s">
        <v>314</v>
      </c>
      <c r="KT3" s="7" t="s">
        <v>315</v>
      </c>
      <c r="KU3" s="7" t="s">
        <v>316</v>
      </c>
      <c r="KV3" s="7" t="s">
        <v>317</v>
      </c>
      <c r="KW3" s="7" t="s">
        <v>318</v>
      </c>
      <c r="KX3" s="7" t="s">
        <v>319</v>
      </c>
      <c r="KY3" s="7" t="s">
        <v>320</v>
      </c>
      <c r="KZ3" s="7" t="s">
        <v>321</v>
      </c>
      <c r="LA3" s="7" t="s">
        <v>322</v>
      </c>
      <c r="LB3" s="7" t="s">
        <v>323</v>
      </c>
      <c r="LC3" s="7" t="s">
        <v>324</v>
      </c>
      <c r="LD3" s="7" t="s">
        <v>325</v>
      </c>
      <c r="LE3" s="7" t="s">
        <v>326</v>
      </c>
      <c r="LF3" s="7" t="s">
        <v>327</v>
      </c>
      <c r="LG3" s="7" t="s">
        <v>328</v>
      </c>
      <c r="LH3" s="7" t="s">
        <v>329</v>
      </c>
      <c r="LI3" s="7" t="s">
        <v>330</v>
      </c>
      <c r="LJ3" s="7" t="s">
        <v>331</v>
      </c>
      <c r="LK3" s="7" t="s">
        <v>332</v>
      </c>
      <c r="LL3" s="7" t="s">
        <v>333</v>
      </c>
      <c r="LM3" s="7" t="s">
        <v>334</v>
      </c>
      <c r="LN3" s="7" t="s">
        <v>335</v>
      </c>
      <c r="LO3" s="7" t="s">
        <v>336</v>
      </c>
      <c r="LP3" s="7" t="s">
        <v>337</v>
      </c>
      <c r="LQ3" s="7" t="s">
        <v>338</v>
      </c>
      <c r="LR3" s="7" t="s">
        <v>339</v>
      </c>
      <c r="LS3" s="7" t="s">
        <v>340</v>
      </c>
      <c r="LT3" s="7" t="s">
        <v>341</v>
      </c>
      <c r="LU3" s="7" t="s">
        <v>342</v>
      </c>
      <c r="LV3" s="7" t="s">
        <v>343</v>
      </c>
      <c r="LW3" s="7" t="s">
        <v>344</v>
      </c>
      <c r="LX3" s="7" t="s">
        <v>345</v>
      </c>
      <c r="LY3" s="7" t="s">
        <v>346</v>
      </c>
      <c r="LZ3" s="7" t="s">
        <v>347</v>
      </c>
      <c r="MA3" s="7" t="s">
        <v>348</v>
      </c>
      <c r="MB3" s="7" t="s">
        <v>349</v>
      </c>
      <c r="MC3" s="7" t="s">
        <v>350</v>
      </c>
      <c r="MD3" s="7" t="s">
        <v>351</v>
      </c>
      <c r="ME3" s="7" t="s">
        <v>352</v>
      </c>
      <c r="MF3" s="7" t="s">
        <v>353</v>
      </c>
      <c r="MG3" s="7" t="s">
        <v>354</v>
      </c>
      <c r="MH3" s="7" t="s">
        <v>355</v>
      </c>
      <c r="MI3" s="7" t="s">
        <v>356</v>
      </c>
      <c r="MJ3" s="7" t="s">
        <v>357</v>
      </c>
      <c r="MK3" s="7" t="s">
        <v>358</v>
      </c>
      <c r="ML3" s="7" t="s">
        <v>359</v>
      </c>
      <c r="MM3" s="7" t="s">
        <v>360</v>
      </c>
      <c r="MN3" s="7" t="s">
        <v>361</v>
      </c>
      <c r="MO3" s="7" t="s">
        <v>362</v>
      </c>
      <c r="MP3" s="7" t="s">
        <v>363</v>
      </c>
      <c r="MQ3" s="7" t="s">
        <v>364</v>
      </c>
      <c r="MR3" s="7" t="s">
        <v>365</v>
      </c>
      <c r="MS3" s="7" t="s">
        <v>366</v>
      </c>
      <c r="MT3" s="7" t="s">
        <v>367</v>
      </c>
      <c r="MU3" s="7" t="s">
        <v>368</v>
      </c>
      <c r="MV3" s="7" t="s">
        <v>369</v>
      </c>
      <c r="MW3" s="7" t="s">
        <v>370</v>
      </c>
      <c r="MX3" s="7" t="s">
        <v>371</v>
      </c>
      <c r="MY3" s="7" t="s">
        <v>372</v>
      </c>
      <c r="MZ3" s="7" t="s">
        <v>373</v>
      </c>
      <c r="NA3" s="7" t="s">
        <v>374</v>
      </c>
      <c r="NB3" s="7" t="s">
        <v>375</v>
      </c>
      <c r="NC3" s="7" t="s">
        <v>376</v>
      </c>
      <c r="ND3" s="7" t="s">
        <v>377</v>
      </c>
      <c r="NE3" s="7" t="s">
        <v>378</v>
      </c>
      <c r="NF3" s="7" t="s">
        <v>379</v>
      </c>
      <c r="NG3" s="7" t="s">
        <v>380</v>
      </c>
      <c r="NH3" s="7" t="s">
        <v>381</v>
      </c>
      <c r="NI3" s="7" t="s">
        <v>382</v>
      </c>
      <c r="NJ3" s="7" t="s">
        <v>383</v>
      </c>
      <c r="NK3" s="7" t="s">
        <v>384</v>
      </c>
      <c r="NL3" s="7" t="s">
        <v>385</v>
      </c>
      <c r="NM3" s="7" t="s">
        <v>386</v>
      </c>
      <c r="NN3" s="7" t="s">
        <v>387</v>
      </c>
      <c r="NO3" s="7" t="s">
        <v>388</v>
      </c>
      <c r="NP3" s="7" t="s">
        <v>389</v>
      </c>
      <c r="NQ3" s="7" t="s">
        <v>390</v>
      </c>
      <c r="NR3" s="7" t="s">
        <v>391</v>
      </c>
      <c r="NS3" s="7" t="s">
        <v>392</v>
      </c>
      <c r="NT3" s="7" t="s">
        <v>393</v>
      </c>
      <c r="NU3" s="7" t="s">
        <v>394</v>
      </c>
      <c r="NV3" s="7" t="s">
        <v>395</v>
      </c>
      <c r="NW3" s="7" t="s">
        <v>396</v>
      </c>
      <c r="NX3" s="7" t="s">
        <v>397</v>
      </c>
      <c r="NY3" s="7" t="s">
        <v>398</v>
      </c>
      <c r="NZ3" s="7" t="s">
        <v>399</v>
      </c>
      <c r="OA3" s="7" t="s">
        <v>400</v>
      </c>
      <c r="OB3" s="7" t="s">
        <v>401</v>
      </c>
      <c r="OC3" s="7" t="s">
        <v>402</v>
      </c>
      <c r="OD3" s="7" t="s">
        <v>403</v>
      </c>
      <c r="OE3" s="7" t="s">
        <v>404</v>
      </c>
      <c r="OF3" s="7" t="s">
        <v>405</v>
      </c>
      <c r="OG3" s="7" t="s">
        <v>406</v>
      </c>
      <c r="OH3" s="7" t="s">
        <v>407</v>
      </c>
      <c r="OI3" s="7" t="s">
        <v>408</v>
      </c>
      <c r="OJ3" s="7" t="s">
        <v>409</v>
      </c>
      <c r="OK3" s="7" t="s">
        <v>410</v>
      </c>
      <c r="OL3" t="s">
        <v>411</v>
      </c>
      <c r="OM3" t="s">
        <v>412</v>
      </c>
      <c r="ON3" t="s">
        <v>413</v>
      </c>
      <c r="OO3" t="s">
        <v>414</v>
      </c>
      <c r="OP3" t="s">
        <v>415</v>
      </c>
      <c r="OQ3" t="s">
        <v>416</v>
      </c>
      <c r="OR3" t="s">
        <v>417</v>
      </c>
      <c r="OS3" t="s">
        <v>418</v>
      </c>
      <c r="OT3" t="s">
        <v>419</v>
      </c>
      <c r="OU3" t="s">
        <v>420</v>
      </c>
      <c r="OV3" t="s">
        <v>421</v>
      </c>
      <c r="OW3" t="s">
        <v>422</v>
      </c>
      <c r="OX3" t="s">
        <v>423</v>
      </c>
      <c r="OY3" t="s">
        <v>424</v>
      </c>
      <c r="OZ3" t="s">
        <v>425</v>
      </c>
      <c r="PA3" t="s">
        <v>426</v>
      </c>
      <c r="PB3" t="s">
        <v>427</v>
      </c>
      <c r="PC3" t="s">
        <v>428</v>
      </c>
      <c r="PD3" t="s">
        <v>429</v>
      </c>
      <c r="PE3" t="s">
        <v>430</v>
      </c>
      <c r="PF3" t="s">
        <v>431</v>
      </c>
      <c r="PG3" t="s">
        <v>432</v>
      </c>
      <c r="PH3" t="s">
        <v>433</v>
      </c>
      <c r="PI3" t="s">
        <v>434</v>
      </c>
      <c r="PJ3" t="s">
        <v>435</v>
      </c>
      <c r="PK3" t="s">
        <v>436</v>
      </c>
      <c r="PL3" t="s">
        <v>437</v>
      </c>
      <c r="PM3" t="s">
        <v>438</v>
      </c>
      <c r="PN3" t="s">
        <v>439</v>
      </c>
      <c r="PO3" t="s">
        <v>440</v>
      </c>
      <c r="PP3" t="s">
        <v>441</v>
      </c>
      <c r="PQ3" t="s">
        <v>442</v>
      </c>
      <c r="PR3" t="s">
        <v>443</v>
      </c>
      <c r="PS3" t="s">
        <v>444</v>
      </c>
      <c r="PT3" t="s">
        <v>445</v>
      </c>
      <c r="PU3" t="s">
        <v>446</v>
      </c>
      <c r="PV3" t="s">
        <v>447</v>
      </c>
      <c r="PW3" t="s">
        <v>448</v>
      </c>
      <c r="PX3" t="s">
        <v>449</v>
      </c>
      <c r="PY3" t="s">
        <v>450</v>
      </c>
      <c r="PZ3" t="s">
        <v>451</v>
      </c>
      <c r="QA3" t="s">
        <v>452</v>
      </c>
      <c r="QB3" t="s">
        <v>453</v>
      </c>
      <c r="QC3" t="s">
        <v>454</v>
      </c>
      <c r="QD3" t="s">
        <v>455</v>
      </c>
      <c r="QE3" t="s">
        <v>456</v>
      </c>
      <c r="QF3" t="s">
        <v>457</v>
      </c>
      <c r="QG3" t="s">
        <v>458</v>
      </c>
      <c r="QH3" t="s">
        <v>459</v>
      </c>
      <c r="QI3" t="s">
        <v>460</v>
      </c>
      <c r="QJ3" t="s">
        <v>461</v>
      </c>
      <c r="QK3" t="s">
        <v>462</v>
      </c>
      <c r="QL3" t="s">
        <v>463</v>
      </c>
      <c r="QM3" t="s">
        <v>464</v>
      </c>
      <c r="QN3" t="s">
        <v>465</v>
      </c>
      <c r="QO3" t="s">
        <v>466</v>
      </c>
      <c r="QP3" t="s">
        <v>467</v>
      </c>
      <c r="QQ3" t="s">
        <v>468</v>
      </c>
      <c r="QR3" t="s">
        <v>469</v>
      </c>
      <c r="QS3" t="s">
        <v>470</v>
      </c>
      <c r="QT3" t="s">
        <v>471</v>
      </c>
      <c r="QU3" t="s">
        <v>472</v>
      </c>
      <c r="QV3" t="s">
        <v>473</v>
      </c>
      <c r="QW3" t="s">
        <v>474</v>
      </c>
      <c r="QX3" t="s">
        <v>475</v>
      </c>
      <c r="QY3" t="s">
        <v>476</v>
      </c>
      <c r="QZ3" t="s">
        <v>477</v>
      </c>
      <c r="RA3" t="s">
        <v>478</v>
      </c>
      <c r="RB3" t="s">
        <v>479</v>
      </c>
      <c r="RC3" t="s">
        <v>480</v>
      </c>
      <c r="RD3" t="s">
        <v>481</v>
      </c>
      <c r="RE3" t="s">
        <v>482</v>
      </c>
      <c r="RF3" t="s">
        <v>483</v>
      </c>
      <c r="RG3" t="s">
        <v>484</v>
      </c>
      <c r="RH3" t="s">
        <v>485</v>
      </c>
      <c r="RI3" t="s">
        <v>486</v>
      </c>
      <c r="RJ3" t="s">
        <v>487</v>
      </c>
      <c r="RK3" t="s">
        <v>488</v>
      </c>
      <c r="RL3" t="s">
        <v>489</v>
      </c>
      <c r="RM3" t="s">
        <v>490</v>
      </c>
      <c r="RN3" t="s">
        <v>491</v>
      </c>
      <c r="RO3" t="s">
        <v>492</v>
      </c>
      <c r="RP3" t="s">
        <v>493</v>
      </c>
      <c r="RQ3" t="s">
        <v>494</v>
      </c>
      <c r="RR3" t="s">
        <v>495</v>
      </c>
      <c r="RS3" t="s">
        <v>496</v>
      </c>
      <c r="RT3" t="s">
        <v>497</v>
      </c>
      <c r="RU3" t="s">
        <v>498</v>
      </c>
      <c r="RV3" t="s">
        <v>499</v>
      </c>
      <c r="RW3" t="s">
        <v>500</v>
      </c>
      <c r="RX3" t="s">
        <v>501</v>
      </c>
      <c r="RY3" t="s">
        <v>502</v>
      </c>
      <c r="RZ3" t="s">
        <v>503</v>
      </c>
      <c r="SA3" t="s">
        <v>504</v>
      </c>
      <c r="SB3" t="s">
        <v>505</v>
      </c>
      <c r="SC3" t="s">
        <v>506</v>
      </c>
      <c r="SD3" t="s">
        <v>507</v>
      </c>
      <c r="SE3" t="s">
        <v>508</v>
      </c>
      <c r="SF3" t="s">
        <v>509</v>
      </c>
      <c r="SG3" t="s">
        <v>510</v>
      </c>
      <c r="SH3" t="s">
        <v>511</v>
      </c>
      <c r="SI3" t="s">
        <v>512</v>
      </c>
      <c r="SJ3" t="s">
        <v>513</v>
      </c>
      <c r="SK3" t="s">
        <v>514</v>
      </c>
      <c r="SL3" t="s">
        <v>515</v>
      </c>
      <c r="SM3" t="s">
        <v>516</v>
      </c>
      <c r="SN3" t="s">
        <v>517</v>
      </c>
      <c r="SO3" t="s">
        <v>518</v>
      </c>
      <c r="SP3" t="s">
        <v>519</v>
      </c>
      <c r="SQ3" t="s">
        <v>520</v>
      </c>
      <c r="SR3" t="s">
        <v>521</v>
      </c>
      <c r="SS3" t="s">
        <v>522</v>
      </c>
      <c r="ST3" t="s">
        <v>523</v>
      </c>
      <c r="SU3" t="s">
        <v>524</v>
      </c>
      <c r="SV3" t="s">
        <v>525</v>
      </c>
      <c r="SW3" t="s">
        <v>526</v>
      </c>
      <c r="SX3" t="s">
        <v>527</v>
      </c>
      <c r="SY3" t="s">
        <v>528</v>
      </c>
      <c r="SZ3" t="s">
        <v>529</v>
      </c>
      <c r="TA3" t="s">
        <v>530</v>
      </c>
      <c r="TB3" t="s">
        <v>531</v>
      </c>
      <c r="TC3" t="s">
        <v>532</v>
      </c>
      <c r="TD3" t="s">
        <v>533</v>
      </c>
      <c r="TE3" t="s">
        <v>534</v>
      </c>
      <c r="TF3" t="s">
        <v>535</v>
      </c>
      <c r="TG3" t="s">
        <v>536</v>
      </c>
      <c r="TH3" t="s">
        <v>537</v>
      </c>
      <c r="TI3" t="s">
        <v>538</v>
      </c>
      <c r="TJ3" t="s">
        <v>539</v>
      </c>
      <c r="TK3" t="s">
        <v>540</v>
      </c>
      <c r="TL3" t="s">
        <v>541</v>
      </c>
      <c r="TM3" t="s">
        <v>542</v>
      </c>
      <c r="TN3" t="s">
        <v>543</v>
      </c>
      <c r="TO3" t="s">
        <v>544</v>
      </c>
      <c r="TP3" t="s">
        <v>545</v>
      </c>
      <c r="TQ3" t="s">
        <v>546</v>
      </c>
      <c r="TR3" t="s">
        <v>547</v>
      </c>
      <c r="TS3" t="s">
        <v>548</v>
      </c>
      <c r="TT3" t="s">
        <v>549</v>
      </c>
      <c r="TU3" t="s">
        <v>550</v>
      </c>
      <c r="TV3" t="s">
        <v>551</v>
      </c>
      <c r="TW3" t="s">
        <v>552</v>
      </c>
      <c r="TX3" t="s">
        <v>553</v>
      </c>
      <c r="TY3" t="s">
        <v>554</v>
      </c>
      <c r="TZ3" t="s">
        <v>555</v>
      </c>
      <c r="UA3" t="s">
        <v>556</v>
      </c>
      <c r="UB3" t="s">
        <v>557</v>
      </c>
      <c r="UC3" t="s">
        <v>558</v>
      </c>
      <c r="UD3" t="s">
        <v>559</v>
      </c>
      <c r="UE3" t="s">
        <v>560</v>
      </c>
      <c r="UF3" t="s">
        <v>561</v>
      </c>
      <c r="UG3" t="s">
        <v>562</v>
      </c>
      <c r="UH3" t="s">
        <v>563</v>
      </c>
      <c r="UI3" t="s">
        <v>564</v>
      </c>
      <c r="UJ3" t="s">
        <v>565</v>
      </c>
      <c r="UK3" t="s">
        <v>566</v>
      </c>
      <c r="UL3" t="s">
        <v>567</v>
      </c>
      <c r="UM3" t="s">
        <v>568</v>
      </c>
      <c r="UN3" t="s">
        <v>569</v>
      </c>
      <c r="UO3" t="s">
        <v>570</v>
      </c>
      <c r="UP3" t="s">
        <v>571</v>
      </c>
      <c r="UQ3" t="s">
        <v>572</v>
      </c>
      <c r="UR3" t="s">
        <v>573</v>
      </c>
      <c r="US3" t="s">
        <v>574</v>
      </c>
      <c r="UT3" t="s">
        <v>575</v>
      </c>
      <c r="UU3" t="s">
        <v>576</v>
      </c>
      <c r="UV3" t="s">
        <v>577</v>
      </c>
      <c r="UW3" t="s">
        <v>578</v>
      </c>
      <c r="UX3" t="s">
        <v>579</v>
      </c>
      <c r="UY3" t="s">
        <v>580</v>
      </c>
      <c r="UZ3" t="s">
        <v>581</v>
      </c>
      <c r="VA3" t="s">
        <v>582</v>
      </c>
      <c r="VB3" t="s">
        <v>583</v>
      </c>
      <c r="VC3" t="s">
        <v>584</v>
      </c>
      <c r="VD3" t="s">
        <v>585</v>
      </c>
      <c r="VE3" t="s">
        <v>586</v>
      </c>
      <c r="VF3" t="s">
        <v>587</v>
      </c>
      <c r="VG3" t="s">
        <v>588</v>
      </c>
      <c r="VH3" t="s">
        <v>589</v>
      </c>
      <c r="VI3" t="s">
        <v>590</v>
      </c>
      <c r="VJ3" t="s">
        <v>591</v>
      </c>
      <c r="VK3" t="s">
        <v>592</v>
      </c>
      <c r="VL3" t="s">
        <v>593</v>
      </c>
      <c r="VM3" t="s">
        <v>594</v>
      </c>
      <c r="VN3" t="s">
        <v>595</v>
      </c>
      <c r="VO3" t="s">
        <v>596</v>
      </c>
      <c r="VP3" t="s">
        <v>597</v>
      </c>
      <c r="VQ3" t="s">
        <v>598</v>
      </c>
      <c r="VR3" t="s">
        <v>599</v>
      </c>
      <c r="VS3" t="s">
        <v>600</v>
      </c>
      <c r="VT3" t="s">
        <v>601</v>
      </c>
      <c r="VU3" t="s">
        <v>602</v>
      </c>
      <c r="VV3" t="s">
        <v>603</v>
      </c>
      <c r="VW3" t="s">
        <v>604</v>
      </c>
      <c r="VX3" t="s">
        <v>605</v>
      </c>
      <c r="VY3" t="s">
        <v>606</v>
      </c>
      <c r="VZ3" t="s">
        <v>607</v>
      </c>
      <c r="WA3" t="s">
        <v>608</v>
      </c>
      <c r="WB3" t="s">
        <v>609</v>
      </c>
      <c r="WC3" t="s">
        <v>610</v>
      </c>
      <c r="WD3" t="s">
        <v>611</v>
      </c>
      <c r="WE3" t="s">
        <v>612</v>
      </c>
      <c r="WF3" t="s">
        <v>613</v>
      </c>
      <c r="WG3" t="s">
        <v>614</v>
      </c>
      <c r="WH3" t="s">
        <v>615</v>
      </c>
      <c r="WI3" t="s">
        <v>616</v>
      </c>
      <c r="WJ3" t="s">
        <v>617</v>
      </c>
      <c r="WK3" t="s">
        <v>618</v>
      </c>
      <c r="WL3" t="s">
        <v>619</v>
      </c>
      <c r="WM3" t="s">
        <v>620</v>
      </c>
      <c r="WN3" t="s">
        <v>621</v>
      </c>
      <c r="WO3" t="s">
        <v>622</v>
      </c>
      <c r="WP3" t="s">
        <v>623</v>
      </c>
      <c r="WQ3" t="s">
        <v>624</v>
      </c>
      <c r="WR3" t="s">
        <v>625</v>
      </c>
      <c r="WS3" t="s">
        <v>626</v>
      </c>
      <c r="WT3" t="s">
        <v>627</v>
      </c>
      <c r="WU3" t="s">
        <v>628</v>
      </c>
      <c r="WV3" t="s">
        <v>629</v>
      </c>
      <c r="WW3" t="s">
        <v>630</v>
      </c>
      <c r="WX3" t="s">
        <v>631</v>
      </c>
      <c r="WY3" t="s">
        <v>632</v>
      </c>
      <c r="WZ3" t="s">
        <v>633</v>
      </c>
      <c r="XA3" t="s">
        <v>634</v>
      </c>
      <c r="XB3" t="s">
        <v>635</v>
      </c>
      <c r="XC3" t="s">
        <v>636</v>
      </c>
      <c r="XD3" t="s">
        <v>637</v>
      </c>
      <c r="XE3" t="s">
        <v>638</v>
      </c>
      <c r="XF3" t="s">
        <v>639</v>
      </c>
      <c r="XG3" t="s">
        <v>640</v>
      </c>
      <c r="XH3" t="s">
        <v>641</v>
      </c>
      <c r="XI3" t="s">
        <v>642</v>
      </c>
      <c r="XJ3" t="s">
        <v>643</v>
      </c>
      <c r="XK3" t="s">
        <v>644</v>
      </c>
      <c r="XL3" t="s">
        <v>645</v>
      </c>
      <c r="XM3" t="s">
        <v>646</v>
      </c>
      <c r="XN3" t="s">
        <v>647</v>
      </c>
      <c r="XO3" t="s">
        <v>648</v>
      </c>
      <c r="XP3" t="s">
        <v>649</v>
      </c>
      <c r="XQ3" t="s">
        <v>650</v>
      </c>
      <c r="XR3" t="s">
        <v>651</v>
      </c>
      <c r="XS3" t="s">
        <v>652</v>
      </c>
      <c r="XT3" t="s">
        <v>653</v>
      </c>
      <c r="XU3" t="s">
        <v>654</v>
      </c>
      <c r="XV3" t="s">
        <v>655</v>
      </c>
      <c r="XW3" t="s">
        <v>656</v>
      </c>
      <c r="XX3" t="s">
        <v>657</v>
      </c>
      <c r="XY3" t="s">
        <v>658</v>
      </c>
      <c r="XZ3" t="s">
        <v>659</v>
      </c>
      <c r="YA3" t="s">
        <v>660</v>
      </c>
      <c r="YB3" t="s">
        <v>661</v>
      </c>
      <c r="YC3" t="s">
        <v>662</v>
      </c>
      <c r="YD3" t="s">
        <v>663</v>
      </c>
      <c r="YE3" t="s">
        <v>664</v>
      </c>
      <c r="YF3" t="s">
        <v>665</v>
      </c>
      <c r="YG3" t="s">
        <v>666</v>
      </c>
      <c r="YH3" t="s">
        <v>667</v>
      </c>
      <c r="YI3" t="s">
        <v>668</v>
      </c>
      <c r="YJ3" t="s">
        <v>669</v>
      </c>
      <c r="YK3" t="s">
        <v>670</v>
      </c>
      <c r="YL3" t="s">
        <v>671</v>
      </c>
      <c r="YM3" t="s">
        <v>672</v>
      </c>
      <c r="YN3" t="s">
        <v>673</v>
      </c>
      <c r="YO3" t="s">
        <v>674</v>
      </c>
      <c r="YP3" t="s">
        <v>675</v>
      </c>
      <c r="YQ3" t="s">
        <v>676</v>
      </c>
      <c r="YR3" t="s">
        <v>677</v>
      </c>
      <c r="YS3" t="s">
        <v>678</v>
      </c>
      <c r="YT3" t="s">
        <v>679</v>
      </c>
      <c r="YU3" t="s">
        <v>680</v>
      </c>
      <c r="YV3" t="s">
        <v>681</v>
      </c>
      <c r="YW3" t="s">
        <v>682</v>
      </c>
      <c r="YX3" t="s">
        <v>683</v>
      </c>
      <c r="YY3" t="s">
        <v>684</v>
      </c>
      <c r="YZ3" t="s">
        <v>685</v>
      </c>
      <c r="ZA3" t="s">
        <v>686</v>
      </c>
      <c r="ZB3" t="s">
        <v>687</v>
      </c>
      <c r="ZC3" t="s">
        <v>688</v>
      </c>
      <c r="ZD3" t="s">
        <v>689</v>
      </c>
      <c r="ZE3" t="s">
        <v>690</v>
      </c>
      <c r="ZF3" t="s">
        <v>691</v>
      </c>
      <c r="ZG3" t="s">
        <v>692</v>
      </c>
      <c r="ZH3" t="s">
        <v>693</v>
      </c>
      <c r="ZI3" t="s">
        <v>694</v>
      </c>
      <c r="ZJ3" t="s">
        <v>695</v>
      </c>
      <c r="ZK3" t="s">
        <v>696</v>
      </c>
      <c r="ZL3" t="s">
        <v>697</v>
      </c>
      <c r="ZM3" t="s">
        <v>698</v>
      </c>
      <c r="ZN3" t="s">
        <v>699</v>
      </c>
      <c r="ZO3" t="s">
        <v>700</v>
      </c>
      <c r="ZP3" t="s">
        <v>701</v>
      </c>
      <c r="ZQ3" t="s">
        <v>702</v>
      </c>
      <c r="ZR3" t="s">
        <v>703</v>
      </c>
      <c r="ZS3" t="s">
        <v>704</v>
      </c>
      <c r="ZT3" t="s">
        <v>705</v>
      </c>
      <c r="ZU3" t="s">
        <v>706</v>
      </c>
      <c r="ZV3" t="s">
        <v>707</v>
      </c>
      <c r="ZW3" t="s">
        <v>708</v>
      </c>
      <c r="ZX3" t="s">
        <v>709</v>
      </c>
      <c r="ZY3" t="s">
        <v>710</v>
      </c>
      <c r="ZZ3" t="s">
        <v>711</v>
      </c>
      <c r="AAA3" t="s">
        <v>712</v>
      </c>
      <c r="AAB3" t="s">
        <v>713</v>
      </c>
      <c r="AAC3" t="s">
        <v>714</v>
      </c>
      <c r="AAD3" t="s">
        <v>715</v>
      </c>
      <c r="AAE3" t="s">
        <v>716</v>
      </c>
      <c r="AAF3" t="s">
        <v>717</v>
      </c>
      <c r="AAG3" t="s">
        <v>718</v>
      </c>
      <c r="AAH3" t="s">
        <v>719</v>
      </c>
      <c r="AAI3" t="s">
        <v>720</v>
      </c>
      <c r="AAJ3" t="s">
        <v>721</v>
      </c>
      <c r="AAK3" t="s">
        <v>722</v>
      </c>
      <c r="AAL3" t="s">
        <v>723</v>
      </c>
      <c r="AAM3" t="s">
        <v>724</v>
      </c>
      <c r="AAN3" t="s">
        <v>725</v>
      </c>
      <c r="AAO3" t="s">
        <v>726</v>
      </c>
      <c r="AAP3" t="s">
        <v>727</v>
      </c>
      <c r="AAQ3" t="s">
        <v>728</v>
      </c>
      <c r="AAR3" t="s">
        <v>729</v>
      </c>
      <c r="AAS3" t="s">
        <v>730</v>
      </c>
      <c r="AAT3" t="s">
        <v>731</v>
      </c>
      <c r="AAU3" t="s">
        <v>732</v>
      </c>
      <c r="AAV3" t="s">
        <v>733</v>
      </c>
      <c r="AAW3" t="s">
        <v>734</v>
      </c>
      <c r="AAX3" t="s">
        <v>735</v>
      </c>
      <c r="AAY3" t="s">
        <v>736</v>
      </c>
      <c r="AAZ3" t="s">
        <v>737</v>
      </c>
      <c r="ABA3" t="s">
        <v>738</v>
      </c>
      <c r="ABB3" t="s">
        <v>739</v>
      </c>
      <c r="ABC3" t="s">
        <v>740</v>
      </c>
      <c r="ABD3" t="s">
        <v>741</v>
      </c>
      <c r="ABE3" t="s">
        <v>742</v>
      </c>
      <c r="ABF3" t="s">
        <v>743</v>
      </c>
      <c r="ABG3" t="s">
        <v>744</v>
      </c>
      <c r="ABH3" t="s">
        <v>745</v>
      </c>
      <c r="ABI3" t="s">
        <v>746</v>
      </c>
      <c r="ABJ3" t="s">
        <v>747</v>
      </c>
      <c r="ABK3" t="s">
        <v>748</v>
      </c>
      <c r="ABL3" t="s">
        <v>749</v>
      </c>
      <c r="ABM3" t="s">
        <v>750</v>
      </c>
      <c r="ABN3" t="s">
        <v>751</v>
      </c>
      <c r="ABO3" t="s">
        <v>752</v>
      </c>
      <c r="ABP3" t="s">
        <v>753</v>
      </c>
      <c r="ABQ3" t="s">
        <v>754</v>
      </c>
      <c r="ABR3" t="s">
        <v>755</v>
      </c>
      <c r="ABS3" t="s">
        <v>756</v>
      </c>
      <c r="ABT3" t="s">
        <v>757</v>
      </c>
      <c r="ABU3" t="s">
        <v>758</v>
      </c>
      <c r="ABV3" t="s">
        <v>759</v>
      </c>
      <c r="ABW3" t="s">
        <v>760</v>
      </c>
      <c r="ABX3" t="s">
        <v>761</v>
      </c>
      <c r="ABY3" t="s">
        <v>762</v>
      </c>
      <c r="ABZ3" t="s">
        <v>763</v>
      </c>
      <c r="ACA3" t="s">
        <v>764</v>
      </c>
      <c r="ACB3" t="s">
        <v>765</v>
      </c>
      <c r="ACC3" t="s">
        <v>766</v>
      </c>
      <c r="ACD3" t="s">
        <v>767</v>
      </c>
      <c r="ACE3" t="s">
        <v>768</v>
      </c>
      <c r="ACF3" t="s">
        <v>769</v>
      </c>
      <c r="ACG3" t="s">
        <v>770</v>
      </c>
      <c r="ACH3" t="s">
        <v>771</v>
      </c>
      <c r="ACI3" t="s">
        <v>772</v>
      </c>
      <c r="ACJ3" t="s">
        <v>773</v>
      </c>
      <c r="ACK3" t="s">
        <v>774</v>
      </c>
      <c r="ACL3" t="s">
        <v>775</v>
      </c>
      <c r="ACM3" t="s">
        <v>776</v>
      </c>
      <c r="ACN3" t="s">
        <v>777</v>
      </c>
      <c r="ACO3" t="s">
        <v>778</v>
      </c>
      <c r="ACP3" t="s">
        <v>779</v>
      </c>
      <c r="ACQ3" t="s">
        <v>780</v>
      </c>
      <c r="ACR3" t="s">
        <v>781</v>
      </c>
      <c r="ACS3" t="s">
        <v>782</v>
      </c>
      <c r="ACT3" t="s">
        <v>783</v>
      </c>
      <c r="ACU3" t="s">
        <v>784</v>
      </c>
      <c r="ACV3" t="s">
        <v>785</v>
      </c>
      <c r="ACW3" t="s">
        <v>786</v>
      </c>
      <c r="ACX3" t="s">
        <v>787</v>
      </c>
      <c r="ACY3" t="s">
        <v>788</v>
      </c>
      <c r="ACZ3" t="s">
        <v>789</v>
      </c>
      <c r="ADA3" t="s">
        <v>790</v>
      </c>
      <c r="ADB3" t="s">
        <v>791</v>
      </c>
      <c r="ADC3" t="s">
        <v>792</v>
      </c>
      <c r="ADD3" t="s">
        <v>793</v>
      </c>
      <c r="ADE3" t="s">
        <v>794</v>
      </c>
      <c r="ADF3" t="s">
        <v>795</v>
      </c>
      <c r="ADG3" t="s">
        <v>796</v>
      </c>
      <c r="ADH3" t="s">
        <v>797</v>
      </c>
      <c r="ADI3" t="s">
        <v>798</v>
      </c>
      <c r="ADJ3" t="s">
        <v>799</v>
      </c>
      <c r="ADK3" t="s">
        <v>800</v>
      </c>
      <c r="ADL3" t="s">
        <v>801</v>
      </c>
      <c r="ADM3" t="s">
        <v>802</v>
      </c>
      <c r="ADN3" t="s">
        <v>803</v>
      </c>
      <c r="ADO3" t="s">
        <v>804</v>
      </c>
      <c r="ADP3" t="s">
        <v>805</v>
      </c>
      <c r="ADQ3" t="s">
        <v>806</v>
      </c>
      <c r="ADR3" t="s">
        <v>807</v>
      </c>
      <c r="ADS3" t="s">
        <v>808</v>
      </c>
      <c r="ADT3" t="s">
        <v>809</v>
      </c>
      <c r="ADU3" t="s">
        <v>810</v>
      </c>
      <c r="ADV3" t="s">
        <v>811</v>
      </c>
      <c r="ADW3" t="s">
        <v>812</v>
      </c>
      <c r="ADX3" t="s">
        <v>813</v>
      </c>
      <c r="ADY3" t="s">
        <v>814</v>
      </c>
      <c r="ADZ3" t="s">
        <v>815</v>
      </c>
      <c r="AEA3" t="s">
        <v>816</v>
      </c>
      <c r="AEB3" t="s">
        <v>817</v>
      </c>
      <c r="AEC3" t="s">
        <v>818</v>
      </c>
      <c r="AED3" t="s">
        <v>819</v>
      </c>
      <c r="AEE3" t="s">
        <v>820</v>
      </c>
      <c r="AEF3" t="s">
        <v>821</v>
      </c>
      <c r="AEG3" t="s">
        <v>822</v>
      </c>
      <c r="AEH3" t="s">
        <v>823</v>
      </c>
      <c r="AEI3" t="s">
        <v>824</v>
      </c>
      <c r="AEJ3" t="s">
        <v>825</v>
      </c>
      <c r="AEK3" t="s">
        <v>826</v>
      </c>
      <c r="AEL3" t="s">
        <v>827</v>
      </c>
      <c r="AEM3" t="s">
        <v>828</v>
      </c>
      <c r="AEN3" t="s">
        <v>829</v>
      </c>
      <c r="AEO3" t="s">
        <v>830</v>
      </c>
      <c r="AEP3" t="s">
        <v>831</v>
      </c>
      <c r="AEQ3" t="s">
        <v>832</v>
      </c>
      <c r="AER3" t="s">
        <v>833</v>
      </c>
      <c r="AES3" t="s">
        <v>834</v>
      </c>
      <c r="AET3" t="s">
        <v>835</v>
      </c>
      <c r="AEU3" t="s">
        <v>836</v>
      </c>
      <c r="AEV3" t="s">
        <v>837</v>
      </c>
      <c r="AEW3" t="s">
        <v>838</v>
      </c>
      <c r="AEX3" t="s">
        <v>839</v>
      </c>
      <c r="AEY3" t="s">
        <v>840</v>
      </c>
      <c r="AEZ3" t="s">
        <v>841</v>
      </c>
      <c r="AFA3" t="s">
        <v>842</v>
      </c>
      <c r="AFB3" t="s">
        <v>843</v>
      </c>
      <c r="AFC3" t="s">
        <v>844</v>
      </c>
      <c r="AFD3" t="s">
        <v>845</v>
      </c>
      <c r="AFE3" t="s">
        <v>846</v>
      </c>
      <c r="AFF3" t="s">
        <v>847</v>
      </c>
      <c r="AFG3" t="s">
        <v>848</v>
      </c>
      <c r="AFH3" t="s">
        <v>849</v>
      </c>
      <c r="AFI3" t="s">
        <v>850</v>
      </c>
      <c r="AFJ3" t="s">
        <v>851</v>
      </c>
      <c r="AFK3" t="s">
        <v>852</v>
      </c>
      <c r="AFL3" t="s">
        <v>853</v>
      </c>
      <c r="AFM3" t="s">
        <v>854</v>
      </c>
      <c r="AFN3" t="s">
        <v>855</v>
      </c>
      <c r="AFO3" t="s">
        <v>856</v>
      </c>
      <c r="AFP3" t="s">
        <v>857</v>
      </c>
      <c r="AFQ3" t="s">
        <v>858</v>
      </c>
      <c r="AFR3" t="s">
        <v>859</v>
      </c>
      <c r="AFS3" t="s">
        <v>860</v>
      </c>
      <c r="AFT3" t="s">
        <v>861</v>
      </c>
      <c r="AFU3" t="s">
        <v>862</v>
      </c>
      <c r="AFV3" t="s">
        <v>863</v>
      </c>
      <c r="AFW3" t="s">
        <v>864</v>
      </c>
      <c r="AFX3" t="s">
        <v>865</v>
      </c>
      <c r="AFY3" t="s">
        <v>866</v>
      </c>
      <c r="AFZ3" t="s">
        <v>867</v>
      </c>
      <c r="AGA3" t="s">
        <v>868</v>
      </c>
      <c r="AGB3" t="s">
        <v>869</v>
      </c>
      <c r="AGC3" t="s">
        <v>870</v>
      </c>
      <c r="AGD3" t="s">
        <v>871</v>
      </c>
      <c r="AGE3" t="s">
        <v>872</v>
      </c>
      <c r="AGF3" t="s">
        <v>873</v>
      </c>
      <c r="AGG3" t="s">
        <v>874</v>
      </c>
      <c r="AGH3" t="s">
        <v>875</v>
      </c>
      <c r="AGI3" t="s">
        <v>876</v>
      </c>
      <c r="AGJ3" t="s">
        <v>877</v>
      </c>
      <c r="AGK3" t="s">
        <v>878</v>
      </c>
      <c r="AGL3" t="s">
        <v>879</v>
      </c>
      <c r="AGM3" t="s">
        <v>880</v>
      </c>
      <c r="AGN3" t="s">
        <v>881</v>
      </c>
      <c r="AGO3" t="s">
        <v>882</v>
      </c>
      <c r="AGP3" t="s">
        <v>883</v>
      </c>
      <c r="AGQ3" t="s">
        <v>884</v>
      </c>
      <c r="AGR3" t="s">
        <v>885</v>
      </c>
      <c r="AGS3" t="s">
        <v>886</v>
      </c>
      <c r="AGT3" t="s">
        <v>887</v>
      </c>
      <c r="AGU3" t="s">
        <v>888</v>
      </c>
      <c r="AGV3" t="s">
        <v>889</v>
      </c>
      <c r="AGW3" t="s">
        <v>890</v>
      </c>
      <c r="AGX3" t="s">
        <v>891</v>
      </c>
      <c r="AGY3" t="s">
        <v>892</v>
      </c>
      <c r="AGZ3" t="s">
        <v>893</v>
      </c>
      <c r="AHA3" t="s">
        <v>894</v>
      </c>
      <c r="AHB3" t="s">
        <v>895</v>
      </c>
      <c r="AHC3" t="s">
        <v>896</v>
      </c>
      <c r="AHD3" t="s">
        <v>897</v>
      </c>
      <c r="AHE3" t="s">
        <v>898</v>
      </c>
      <c r="AHF3" t="s">
        <v>899</v>
      </c>
      <c r="AHG3" t="s">
        <v>900</v>
      </c>
      <c r="AHH3" t="s">
        <v>901</v>
      </c>
      <c r="AHI3" t="s">
        <v>902</v>
      </c>
      <c r="AHJ3" t="s">
        <v>903</v>
      </c>
      <c r="AHK3" t="s">
        <v>904</v>
      </c>
      <c r="AHL3" t="s">
        <v>905</v>
      </c>
      <c r="AHM3" t="s">
        <v>906</v>
      </c>
      <c r="AHN3" t="s">
        <v>907</v>
      </c>
      <c r="AHO3" t="s">
        <v>908</v>
      </c>
      <c r="AHP3" t="s">
        <v>909</v>
      </c>
      <c r="AHQ3" t="s">
        <v>910</v>
      </c>
      <c r="AHR3" t="s">
        <v>911</v>
      </c>
      <c r="AHS3" t="s">
        <v>912</v>
      </c>
      <c r="AHT3" t="s">
        <v>913</v>
      </c>
      <c r="AHU3" t="s">
        <v>914</v>
      </c>
      <c r="AHV3" t="s">
        <v>915</v>
      </c>
      <c r="AHW3" t="s">
        <v>916</v>
      </c>
      <c r="AHX3" t="s">
        <v>917</v>
      </c>
      <c r="AHY3" t="s">
        <v>918</v>
      </c>
      <c r="AHZ3" t="s">
        <v>919</v>
      </c>
      <c r="AIA3" t="s">
        <v>920</v>
      </c>
      <c r="AIB3" t="s">
        <v>921</v>
      </c>
      <c r="AIC3" t="s">
        <v>922</v>
      </c>
      <c r="AID3" t="s">
        <v>923</v>
      </c>
      <c r="AIE3" t="s">
        <v>924</v>
      </c>
      <c r="AIF3" t="s">
        <v>925</v>
      </c>
      <c r="AIG3" t="s">
        <v>926</v>
      </c>
      <c r="AIH3" t="s">
        <v>927</v>
      </c>
      <c r="AII3" t="s">
        <v>928</v>
      </c>
      <c r="AIJ3" t="s">
        <v>929</v>
      </c>
      <c r="AIK3" t="s">
        <v>930</v>
      </c>
      <c r="AIL3" t="s">
        <v>931</v>
      </c>
      <c r="AIM3" t="s">
        <v>932</v>
      </c>
      <c r="AIN3" t="s">
        <v>933</v>
      </c>
      <c r="AIO3" t="s">
        <v>934</v>
      </c>
      <c r="AIP3" t="s">
        <v>935</v>
      </c>
      <c r="AIQ3" t="s">
        <v>936</v>
      </c>
      <c r="AIR3" t="s">
        <v>937</v>
      </c>
      <c r="AIS3" t="s">
        <v>938</v>
      </c>
      <c r="AIT3" t="s">
        <v>939</v>
      </c>
      <c r="AIU3" t="s">
        <v>940</v>
      </c>
      <c r="AIV3" t="s">
        <v>941</v>
      </c>
      <c r="AIW3" t="s">
        <v>942</v>
      </c>
      <c r="AIX3" t="s">
        <v>943</v>
      </c>
      <c r="AIY3" t="s">
        <v>944</v>
      </c>
      <c r="AIZ3" t="s">
        <v>945</v>
      </c>
      <c r="AJA3" t="s">
        <v>946</v>
      </c>
      <c r="AJB3" t="s">
        <v>947</v>
      </c>
      <c r="AJC3" t="s">
        <v>948</v>
      </c>
      <c r="AJD3" t="s">
        <v>949</v>
      </c>
      <c r="AJE3" t="s">
        <v>950</v>
      </c>
      <c r="AJF3" t="s">
        <v>951</v>
      </c>
      <c r="AJG3" t="s">
        <v>952</v>
      </c>
      <c r="AJH3" t="s">
        <v>953</v>
      </c>
      <c r="AJI3" t="s">
        <v>954</v>
      </c>
      <c r="AJJ3" t="s">
        <v>955</v>
      </c>
      <c r="AJK3" t="s">
        <v>956</v>
      </c>
      <c r="AJL3" t="s">
        <v>957</v>
      </c>
      <c r="AJM3" t="s">
        <v>958</v>
      </c>
      <c r="AJN3" t="s">
        <v>959</v>
      </c>
      <c r="AJO3" t="s">
        <v>960</v>
      </c>
      <c r="AJP3" t="s">
        <v>961</v>
      </c>
      <c r="AJQ3" t="s">
        <v>962</v>
      </c>
      <c r="AJR3" t="s">
        <v>963</v>
      </c>
      <c r="AJS3" t="s">
        <v>964</v>
      </c>
      <c r="AJT3" t="s">
        <v>965</v>
      </c>
      <c r="AJU3" t="s">
        <v>966</v>
      </c>
      <c r="AJV3" t="s">
        <v>967</v>
      </c>
      <c r="AJW3" t="s">
        <v>968</v>
      </c>
      <c r="AJX3" t="s">
        <v>969</v>
      </c>
      <c r="AJY3" t="s">
        <v>970</v>
      </c>
      <c r="AJZ3" t="s">
        <v>971</v>
      </c>
      <c r="AKA3" t="s">
        <v>972</v>
      </c>
      <c r="AKB3" t="s">
        <v>973</v>
      </c>
      <c r="AKC3" t="s">
        <v>974</v>
      </c>
      <c r="AKD3" t="s">
        <v>975</v>
      </c>
      <c r="AKE3" t="s">
        <v>976</v>
      </c>
      <c r="AKF3" t="s">
        <v>977</v>
      </c>
      <c r="AKG3" t="s">
        <v>978</v>
      </c>
      <c r="AKH3" t="s">
        <v>979</v>
      </c>
      <c r="AKI3" t="s">
        <v>980</v>
      </c>
      <c r="AKJ3" t="s">
        <v>981</v>
      </c>
      <c r="AKK3" t="s">
        <v>982</v>
      </c>
      <c r="AKL3" t="s">
        <v>983</v>
      </c>
      <c r="AKM3" t="s">
        <v>984</v>
      </c>
      <c r="AKN3" t="s">
        <v>985</v>
      </c>
      <c r="AKO3" t="s">
        <v>986</v>
      </c>
      <c r="AKP3" t="s">
        <v>987</v>
      </c>
      <c r="AKQ3" t="s">
        <v>988</v>
      </c>
      <c r="AKR3" t="s">
        <v>989</v>
      </c>
      <c r="AKS3" t="s">
        <v>990</v>
      </c>
      <c r="AKT3" t="s">
        <v>991</v>
      </c>
      <c r="AKU3" t="s">
        <v>992</v>
      </c>
      <c r="AKV3" t="s">
        <v>993</v>
      </c>
      <c r="AKW3" t="s">
        <v>994</v>
      </c>
      <c r="AKX3" t="s">
        <v>995</v>
      </c>
      <c r="AKY3" t="s">
        <v>996</v>
      </c>
      <c r="AKZ3" t="s">
        <v>997</v>
      </c>
      <c r="ALA3" t="s">
        <v>998</v>
      </c>
      <c r="ALB3" t="s">
        <v>999</v>
      </c>
      <c r="ALC3" t="s">
        <v>1000</v>
      </c>
      <c r="ALD3" t="s">
        <v>1001</v>
      </c>
      <c r="ALE3" t="s">
        <v>1002</v>
      </c>
      <c r="ALF3" t="s">
        <v>1003</v>
      </c>
      <c r="ALG3" t="s">
        <v>1004</v>
      </c>
      <c r="ALH3" t="s">
        <v>1005</v>
      </c>
      <c r="ALI3" t="s">
        <v>1006</v>
      </c>
      <c r="ALJ3" t="s">
        <v>1007</v>
      </c>
      <c r="ALK3" t="s">
        <v>1008</v>
      </c>
      <c r="ALL3" t="s">
        <v>1009</v>
      </c>
      <c r="ALM3" t="s">
        <v>1010</v>
      </c>
      <c r="ALN3" t="s">
        <v>1011</v>
      </c>
      <c r="ALO3" t="s">
        <v>1012</v>
      </c>
      <c r="ALP3" t="s">
        <v>1013</v>
      </c>
      <c r="ALQ3" t="s">
        <v>1014</v>
      </c>
      <c r="ALR3" t="s">
        <v>1015</v>
      </c>
      <c r="ALS3" t="s">
        <v>1016</v>
      </c>
      <c r="ALT3" t="s">
        <v>1017</v>
      </c>
      <c r="ALU3" t="s">
        <v>1018</v>
      </c>
      <c r="ALV3" t="s">
        <v>1019</v>
      </c>
      <c r="ALW3" t="s">
        <v>1020</v>
      </c>
      <c r="ALX3" t="s">
        <v>1021</v>
      </c>
      <c r="ALY3" t="s">
        <v>1022</v>
      </c>
      <c r="ALZ3" t="s">
        <v>1023</v>
      </c>
      <c r="AMA3" t="s">
        <v>1024</v>
      </c>
      <c r="AMB3" t="s">
        <v>1025</v>
      </c>
      <c r="AMC3" t="s">
        <v>1026</v>
      </c>
      <c r="AMD3" t="s">
        <v>1027</v>
      </c>
      <c r="AME3" t="s">
        <v>1028</v>
      </c>
      <c r="AMF3" t="s">
        <v>1029</v>
      </c>
      <c r="AMG3" t="s">
        <v>1030</v>
      </c>
      <c r="AMH3" t="s">
        <v>1031</v>
      </c>
      <c r="AMI3" t="s">
        <v>1032</v>
      </c>
      <c r="AMJ3" t="s">
        <v>1033</v>
      </c>
      <c r="AMK3" t="s">
        <v>1034</v>
      </c>
      <c r="AML3" t="s">
        <v>1035</v>
      </c>
      <c r="AMM3" t="s">
        <v>1036</v>
      </c>
      <c r="AMN3" t="s">
        <v>1037</v>
      </c>
      <c r="AMO3" t="s">
        <v>1038</v>
      </c>
      <c r="AMP3" t="s">
        <v>1039</v>
      </c>
      <c r="AMQ3" t="s">
        <v>1040</v>
      </c>
      <c r="AMR3" t="s">
        <v>1041</v>
      </c>
      <c r="AMS3" t="s">
        <v>1042</v>
      </c>
      <c r="AMT3" t="s">
        <v>1043</v>
      </c>
      <c r="AMU3" t="s">
        <v>1044</v>
      </c>
      <c r="AMV3" t="s">
        <v>1045</v>
      </c>
      <c r="AMW3" t="s">
        <v>1046</v>
      </c>
      <c r="AMX3" t="s">
        <v>1047</v>
      </c>
      <c r="AMY3" t="s">
        <v>1048</v>
      </c>
      <c r="AMZ3" t="s">
        <v>1049</v>
      </c>
      <c r="ANA3" t="s">
        <v>1050</v>
      </c>
      <c r="ANB3" t="s">
        <v>1051</v>
      </c>
      <c r="ANC3" t="s">
        <v>1052</v>
      </c>
      <c r="AND3" t="s">
        <v>1053</v>
      </c>
      <c r="ANE3" t="s">
        <v>1054</v>
      </c>
      <c r="ANF3" t="s">
        <v>1055</v>
      </c>
      <c r="ANG3" t="s">
        <v>1056</v>
      </c>
      <c r="ANH3" t="s">
        <v>1057</v>
      </c>
      <c r="ANI3" t="s">
        <v>1058</v>
      </c>
      <c r="ANJ3" t="s">
        <v>1059</v>
      </c>
      <c r="ANK3" t="s">
        <v>1060</v>
      </c>
      <c r="ANL3" t="s">
        <v>1061</v>
      </c>
      <c r="ANM3" t="s">
        <v>1062</v>
      </c>
      <c r="ANN3" t="s">
        <v>1063</v>
      </c>
      <c r="ANO3" t="s">
        <v>1064</v>
      </c>
      <c r="ANP3" t="s">
        <v>1065</v>
      </c>
      <c r="ANQ3" t="s">
        <v>1066</v>
      </c>
      <c r="ANR3" t="s">
        <v>1067</v>
      </c>
      <c r="ANS3" t="s">
        <v>1068</v>
      </c>
      <c r="ANT3" t="s">
        <v>1069</v>
      </c>
      <c r="ANU3" t="s">
        <v>1070</v>
      </c>
      <c r="ANV3" t="s">
        <v>1071</v>
      </c>
      <c r="ANW3" t="s">
        <v>1072</v>
      </c>
      <c r="ANX3" t="s">
        <v>1073</v>
      </c>
      <c r="ANY3" t="s">
        <v>1074</v>
      </c>
      <c r="ANZ3" t="s">
        <v>1075</v>
      </c>
      <c r="AOA3" t="s">
        <v>1076</v>
      </c>
      <c r="AOB3" t="s">
        <v>1077</v>
      </c>
      <c r="AOC3" t="s">
        <v>1078</v>
      </c>
      <c r="AOD3" t="s">
        <v>1079</v>
      </c>
      <c r="AOE3" t="s">
        <v>1080</v>
      </c>
      <c r="AOF3" t="s">
        <v>1081</v>
      </c>
      <c r="AOG3" t="s">
        <v>1082</v>
      </c>
      <c r="AOH3" t="s">
        <v>1083</v>
      </c>
      <c r="AOI3" t="s">
        <v>1084</v>
      </c>
      <c r="AOJ3" t="s">
        <v>1085</v>
      </c>
      <c r="AOK3" t="s">
        <v>1086</v>
      </c>
      <c r="AOL3" t="s">
        <v>1087</v>
      </c>
      <c r="AOM3" t="s">
        <v>1088</v>
      </c>
      <c r="AON3" t="s">
        <v>1089</v>
      </c>
      <c r="AOO3" t="s">
        <v>1090</v>
      </c>
      <c r="AOP3" t="s">
        <v>1091</v>
      </c>
      <c r="AOQ3" t="s">
        <v>1092</v>
      </c>
      <c r="AOR3" t="s">
        <v>1093</v>
      </c>
      <c r="AOS3" t="s">
        <v>1094</v>
      </c>
      <c r="AOT3" t="s">
        <v>1095</v>
      </c>
      <c r="AOU3" t="s">
        <v>1096</v>
      </c>
      <c r="AOV3" t="s">
        <v>1097</v>
      </c>
      <c r="AOW3" t="s">
        <v>1098</v>
      </c>
      <c r="AOX3" t="s">
        <v>1099</v>
      </c>
      <c r="AOY3" t="s">
        <v>1100</v>
      </c>
      <c r="AOZ3" t="s">
        <v>1101</v>
      </c>
      <c r="APA3" t="s">
        <v>1102</v>
      </c>
      <c r="APB3" t="s">
        <v>1103</v>
      </c>
      <c r="APC3" t="s">
        <v>1104</v>
      </c>
      <c r="APD3" t="s">
        <v>1105</v>
      </c>
      <c r="APE3" t="s">
        <v>1106</v>
      </c>
      <c r="APF3" t="s">
        <v>1107</v>
      </c>
      <c r="APG3" t="s">
        <v>1108</v>
      </c>
      <c r="APH3" t="s">
        <v>1109</v>
      </c>
      <c r="API3" t="s">
        <v>1110</v>
      </c>
      <c r="APJ3" t="s">
        <v>1111</v>
      </c>
      <c r="APK3" t="s">
        <v>1112</v>
      </c>
      <c r="APL3" t="s">
        <v>1113</v>
      </c>
      <c r="APM3" t="s">
        <v>1114</v>
      </c>
      <c r="APN3" t="s">
        <v>1115</v>
      </c>
      <c r="APO3" t="s">
        <v>1116</v>
      </c>
      <c r="APP3" t="s">
        <v>1117</v>
      </c>
      <c r="APQ3" t="s">
        <v>1118</v>
      </c>
      <c r="APR3" t="s">
        <v>1119</v>
      </c>
      <c r="APS3" t="s">
        <v>1120</v>
      </c>
      <c r="APT3" t="s">
        <v>1121</v>
      </c>
      <c r="APU3" t="s">
        <v>1122</v>
      </c>
      <c r="APV3" t="s">
        <v>1123</v>
      </c>
      <c r="APW3" t="s">
        <v>1124</v>
      </c>
      <c r="APX3" t="s">
        <v>1125</v>
      </c>
      <c r="APY3" t="s">
        <v>1126</v>
      </c>
      <c r="APZ3" t="s">
        <v>1127</v>
      </c>
      <c r="AQA3" t="s">
        <v>1128</v>
      </c>
      <c r="AQB3" t="s">
        <v>1129</v>
      </c>
      <c r="AQC3" t="s">
        <v>1130</v>
      </c>
      <c r="AQD3" t="s">
        <v>1131</v>
      </c>
      <c r="AQE3" t="s">
        <v>1132</v>
      </c>
      <c r="AQF3" t="s">
        <v>1133</v>
      </c>
      <c r="AQG3" t="s">
        <v>1134</v>
      </c>
      <c r="AQH3" t="s">
        <v>1135</v>
      </c>
      <c r="AQI3" t="s">
        <v>1136</v>
      </c>
      <c r="AQJ3" t="s">
        <v>1137</v>
      </c>
      <c r="AQK3" t="s">
        <v>1138</v>
      </c>
      <c r="AQL3" t="s">
        <v>1139</v>
      </c>
      <c r="AQM3" t="s">
        <v>1140</v>
      </c>
      <c r="AQN3" t="s">
        <v>1141</v>
      </c>
      <c r="AQO3" t="s">
        <v>1142</v>
      </c>
      <c r="AQP3" t="s">
        <v>1143</v>
      </c>
      <c r="AQQ3" t="s">
        <v>1144</v>
      </c>
      <c r="AQR3" t="s">
        <v>1145</v>
      </c>
      <c r="AQS3" t="s">
        <v>1146</v>
      </c>
      <c r="AQT3" t="s">
        <v>1147</v>
      </c>
      <c r="AQU3" t="s">
        <v>1148</v>
      </c>
      <c r="AQV3" t="s">
        <v>1149</v>
      </c>
      <c r="AQW3" t="s">
        <v>1150</v>
      </c>
      <c r="AQX3" t="s">
        <v>1151</v>
      </c>
      <c r="AQY3" t="s">
        <v>1152</v>
      </c>
      <c r="AQZ3" t="s">
        <v>1153</v>
      </c>
      <c r="ARA3" t="s">
        <v>1154</v>
      </c>
      <c r="ARB3" t="s">
        <v>1155</v>
      </c>
      <c r="ARC3" t="s">
        <v>1156</v>
      </c>
      <c r="ARD3" t="s">
        <v>1157</v>
      </c>
      <c r="ARE3" t="s">
        <v>1158</v>
      </c>
      <c r="ARF3" t="s">
        <v>1159</v>
      </c>
      <c r="ARG3" t="s">
        <v>1160</v>
      </c>
      <c r="ARH3" t="s">
        <v>1161</v>
      </c>
      <c r="ARI3" t="s">
        <v>1162</v>
      </c>
      <c r="ARJ3" t="s">
        <v>1163</v>
      </c>
      <c r="ARK3" t="s">
        <v>1164</v>
      </c>
      <c r="ARL3" t="s">
        <v>1165</v>
      </c>
      <c r="ARM3" t="s">
        <v>1166</v>
      </c>
      <c r="ARN3" t="s">
        <v>1167</v>
      </c>
      <c r="ARO3" t="s">
        <v>1168</v>
      </c>
      <c r="ARP3" t="s">
        <v>1169</v>
      </c>
      <c r="ARQ3" t="s">
        <v>1170</v>
      </c>
      <c r="ARR3" t="s">
        <v>1171</v>
      </c>
      <c r="ARS3" t="s">
        <v>1172</v>
      </c>
      <c r="ART3" t="s">
        <v>1173</v>
      </c>
      <c r="ARU3" t="s">
        <v>1174</v>
      </c>
      <c r="ARV3" t="s">
        <v>1175</v>
      </c>
      <c r="ARW3" t="s">
        <v>1176</v>
      </c>
      <c r="ARX3" t="s">
        <v>1177</v>
      </c>
      <c r="ARY3" t="s">
        <v>1178</v>
      </c>
      <c r="ARZ3" t="s">
        <v>1179</v>
      </c>
      <c r="ASA3" t="s">
        <v>1180</v>
      </c>
      <c r="ASB3" t="s">
        <v>1181</v>
      </c>
      <c r="ASC3" t="s">
        <v>1182</v>
      </c>
      <c r="ASD3" t="s">
        <v>1183</v>
      </c>
      <c r="ASE3" t="s">
        <v>1184</v>
      </c>
      <c r="ASF3" t="s">
        <v>1185</v>
      </c>
      <c r="ASG3" t="s">
        <v>1186</v>
      </c>
      <c r="ASH3" t="s">
        <v>1187</v>
      </c>
      <c r="ASI3" t="s">
        <v>1188</v>
      </c>
      <c r="ASJ3" t="s">
        <v>1189</v>
      </c>
      <c r="ASK3" t="s">
        <v>1190</v>
      </c>
      <c r="ASL3" t="s">
        <v>1191</v>
      </c>
      <c r="ASM3" t="s">
        <v>1192</v>
      </c>
      <c r="ASN3" t="s">
        <v>1193</v>
      </c>
      <c r="ASO3" t="s">
        <v>1194</v>
      </c>
      <c r="ASP3" t="s">
        <v>1195</v>
      </c>
      <c r="ASQ3" t="s">
        <v>1196</v>
      </c>
      <c r="ASR3" t="s">
        <v>1197</v>
      </c>
      <c r="ASS3" t="s">
        <v>1198</v>
      </c>
      <c r="AST3" t="s">
        <v>1199</v>
      </c>
      <c r="ASU3" t="s">
        <v>1200</v>
      </c>
      <c r="ASV3" t="s">
        <v>1201</v>
      </c>
      <c r="ASW3" t="s">
        <v>1202</v>
      </c>
      <c r="ASX3" t="s">
        <v>1203</v>
      </c>
      <c r="ASY3" t="s">
        <v>1204</v>
      </c>
      <c r="ASZ3" t="s">
        <v>1205</v>
      </c>
      <c r="ATA3" t="s">
        <v>1206</v>
      </c>
      <c r="ATB3" t="s">
        <v>1207</v>
      </c>
      <c r="ATC3" t="s">
        <v>1208</v>
      </c>
      <c r="ATD3" t="s">
        <v>1209</v>
      </c>
      <c r="ATE3" t="s">
        <v>1210</v>
      </c>
      <c r="ATF3" t="s">
        <v>1211</v>
      </c>
      <c r="ATG3" t="s">
        <v>1212</v>
      </c>
      <c r="ATH3" t="s">
        <v>1213</v>
      </c>
      <c r="ATI3" t="s">
        <v>1214</v>
      </c>
      <c r="ATJ3" t="s">
        <v>1215</v>
      </c>
      <c r="ATK3" t="s">
        <v>1216</v>
      </c>
      <c r="ATL3" t="s">
        <v>1217</v>
      </c>
      <c r="ATM3" t="s">
        <v>1218</v>
      </c>
      <c r="ATN3" t="s">
        <v>1219</v>
      </c>
      <c r="ATO3" t="s">
        <v>1220</v>
      </c>
      <c r="ATP3" t="s">
        <v>1221</v>
      </c>
      <c r="ATQ3" t="s">
        <v>1222</v>
      </c>
      <c r="ATR3" t="s">
        <v>1223</v>
      </c>
      <c r="ATS3" t="s">
        <v>1224</v>
      </c>
      <c r="ATT3" t="s">
        <v>1225</v>
      </c>
      <c r="ATU3" t="s">
        <v>1226</v>
      </c>
      <c r="ATV3" t="s">
        <v>1227</v>
      </c>
      <c r="ATW3" t="s">
        <v>1228</v>
      </c>
      <c r="ATX3" t="s">
        <v>1229</v>
      </c>
      <c r="ATY3" t="s">
        <v>1230</v>
      </c>
      <c r="ATZ3" t="s">
        <v>1231</v>
      </c>
      <c r="AUA3" t="s">
        <v>1232</v>
      </c>
      <c r="AUB3" t="s">
        <v>1233</v>
      </c>
      <c r="AUC3" t="s">
        <v>1234</v>
      </c>
      <c r="AUD3" t="s">
        <v>1235</v>
      </c>
      <c r="AUE3" t="s">
        <v>1236</v>
      </c>
      <c r="AUF3" t="s">
        <v>1237</v>
      </c>
      <c r="AUG3" t="s">
        <v>1238</v>
      </c>
      <c r="AUH3" t="s">
        <v>1239</v>
      </c>
      <c r="AUI3" t="s">
        <v>1240</v>
      </c>
      <c r="AUJ3" t="s">
        <v>1241</v>
      </c>
      <c r="AUK3" t="s">
        <v>1242</v>
      </c>
      <c r="AUL3" t="s">
        <v>1243</v>
      </c>
      <c r="AUM3" t="s">
        <v>1244</v>
      </c>
      <c r="AUN3" t="s">
        <v>1245</v>
      </c>
      <c r="AUO3" s="8" t="s">
        <v>1246</v>
      </c>
      <c r="AUP3" s="8" t="s">
        <v>1247</v>
      </c>
      <c r="AUQ3" s="8" t="s">
        <v>1248</v>
      </c>
      <c r="AUR3" s="8" t="s">
        <v>1249</v>
      </c>
      <c r="AUS3" s="8" t="s">
        <v>1250</v>
      </c>
      <c r="AUT3" s="8" t="s">
        <v>1251</v>
      </c>
      <c r="AUU3" s="8" t="s">
        <v>1252</v>
      </c>
      <c r="AUV3" s="8" t="s">
        <v>1253</v>
      </c>
      <c r="AUW3" s="8" t="s">
        <v>1254</v>
      </c>
      <c r="AUX3" s="8" t="s">
        <v>1255</v>
      </c>
      <c r="AUY3" s="8" t="s">
        <v>1256</v>
      </c>
      <c r="AUZ3" s="8" t="s">
        <v>1257</v>
      </c>
      <c r="AVA3" s="8" t="s">
        <v>1258</v>
      </c>
      <c r="AVB3" s="8" t="s">
        <v>1259</v>
      </c>
      <c r="AVC3" s="8" t="s">
        <v>1260</v>
      </c>
      <c r="AVD3" s="8" t="s">
        <v>1261</v>
      </c>
      <c r="AVE3" s="8" t="s">
        <v>1262</v>
      </c>
      <c r="AVF3" s="8" t="s">
        <v>1263</v>
      </c>
      <c r="AVG3" s="8" t="s">
        <v>1264</v>
      </c>
      <c r="AVH3" s="8" t="s">
        <v>1265</v>
      </c>
      <c r="AVI3" s="8" t="s">
        <v>1266</v>
      </c>
      <c r="AVJ3" s="8" t="s">
        <v>1267</v>
      </c>
      <c r="AVK3" s="8" t="s">
        <v>1268</v>
      </c>
      <c r="AVL3" s="8" t="s">
        <v>1269</v>
      </c>
      <c r="AVM3" s="8" t="s">
        <v>1270</v>
      </c>
      <c r="AVN3" s="8" t="s">
        <v>1271</v>
      </c>
      <c r="AVO3" s="8" t="s">
        <v>1272</v>
      </c>
      <c r="AVP3" s="8" t="s">
        <v>1273</v>
      </c>
      <c r="AVQ3" s="8" t="s">
        <v>1274</v>
      </c>
      <c r="AVR3" s="8" t="s">
        <v>1275</v>
      </c>
      <c r="AVS3" s="8" t="s">
        <v>1276</v>
      </c>
      <c r="AVT3" s="8" t="s">
        <v>1277</v>
      </c>
      <c r="AVU3" s="8" t="s">
        <v>1278</v>
      </c>
      <c r="AVV3" s="8" t="s">
        <v>1279</v>
      </c>
      <c r="AVW3" s="8" t="s">
        <v>1280</v>
      </c>
      <c r="AVX3" s="8" t="s">
        <v>1281</v>
      </c>
      <c r="AVY3" s="8" t="s">
        <v>1282</v>
      </c>
      <c r="AVZ3" s="8" t="s">
        <v>1283</v>
      </c>
      <c r="AWA3" s="8" t="s">
        <v>1284</v>
      </c>
      <c r="AWB3" s="8" t="s">
        <v>1285</v>
      </c>
      <c r="AWC3" s="8" t="s">
        <v>1286</v>
      </c>
      <c r="AWD3" s="8" t="s">
        <v>1287</v>
      </c>
      <c r="AWE3" s="8" t="s">
        <v>1288</v>
      </c>
      <c r="AWF3" s="8" t="s">
        <v>1289</v>
      </c>
      <c r="AWG3" s="8" t="s">
        <v>1290</v>
      </c>
      <c r="AWH3" s="8" t="s">
        <v>1291</v>
      </c>
      <c r="AWI3" s="8" t="s">
        <v>1292</v>
      </c>
      <c r="AWJ3" s="8" t="s">
        <v>1293</v>
      </c>
      <c r="AWK3" s="8" t="s">
        <v>1294</v>
      </c>
      <c r="AWL3" s="8" t="s">
        <v>1295</v>
      </c>
      <c r="AWM3" s="8" t="s">
        <v>1296</v>
      </c>
      <c r="AWN3" s="8" t="s">
        <v>1297</v>
      </c>
      <c r="AWO3" s="8" t="s">
        <v>1298</v>
      </c>
      <c r="AWP3" s="8" t="s">
        <v>1299</v>
      </c>
      <c r="AWQ3" s="8" t="s">
        <v>1300</v>
      </c>
      <c r="AWR3" s="8" t="s">
        <v>1301</v>
      </c>
      <c r="AWS3" s="8" t="s">
        <v>1302</v>
      </c>
      <c r="AWT3" s="9" t="s">
        <v>1303</v>
      </c>
      <c r="AWU3" s="9" t="s">
        <v>1304</v>
      </c>
      <c r="AWV3" s="9" t="s">
        <v>1305</v>
      </c>
      <c r="AWW3" s="9" t="s">
        <v>1306</v>
      </c>
      <c r="AWX3" s="9" t="s">
        <v>1307</v>
      </c>
      <c r="AWY3" s="9" t="s">
        <v>1308</v>
      </c>
      <c r="AWZ3" s="9" t="s">
        <v>1309</v>
      </c>
      <c r="AXA3" s="9" t="s">
        <v>1310</v>
      </c>
      <c r="AXB3" s="9" t="s">
        <v>1311</v>
      </c>
      <c r="AXC3" s="9" t="s">
        <v>1312</v>
      </c>
      <c r="AXD3" s="9" t="s">
        <v>1313</v>
      </c>
      <c r="AXE3" s="9" t="s">
        <v>1314</v>
      </c>
      <c r="AXF3" s="9" t="s">
        <v>1315</v>
      </c>
      <c r="AXG3" s="9" t="s">
        <v>1316</v>
      </c>
      <c r="AXH3" s="9" t="s">
        <v>1317</v>
      </c>
      <c r="AXI3" s="9" t="s">
        <v>1318</v>
      </c>
      <c r="AXJ3" s="9" t="s">
        <v>1319</v>
      </c>
      <c r="AXK3" s="9" t="s">
        <v>1320</v>
      </c>
      <c r="AXL3" s="9" t="s">
        <v>1321</v>
      </c>
      <c r="AXM3" s="9" t="s">
        <v>1322</v>
      </c>
      <c r="AXN3" s="9" t="s">
        <v>1323</v>
      </c>
      <c r="AXO3" s="9" t="s">
        <v>1324</v>
      </c>
      <c r="AXP3" s="9" t="s">
        <v>1325</v>
      </c>
      <c r="AXQ3" s="9" t="s">
        <v>1326</v>
      </c>
      <c r="AXR3" s="9" t="s">
        <v>1327</v>
      </c>
      <c r="AXS3" s="9" t="s">
        <v>1328</v>
      </c>
      <c r="AXT3" s="9" t="s">
        <v>1329</v>
      </c>
      <c r="AXU3" s="9" t="s">
        <v>1330</v>
      </c>
      <c r="AXV3" s="9" t="s">
        <v>1331</v>
      </c>
      <c r="AXW3" s="9" t="s">
        <v>1332</v>
      </c>
      <c r="AXX3" s="9" t="s">
        <v>1333</v>
      </c>
      <c r="AXY3" s="9" t="s">
        <v>1334</v>
      </c>
      <c r="AXZ3" s="9" t="s">
        <v>1335</v>
      </c>
      <c r="AYA3" s="9" t="s">
        <v>1336</v>
      </c>
      <c r="AYB3" s="9" t="s">
        <v>1337</v>
      </c>
      <c r="AYC3" s="9" t="s">
        <v>1338</v>
      </c>
      <c r="AYD3" s="9" t="s">
        <v>1339</v>
      </c>
      <c r="AYE3" s="9" t="s">
        <v>1340</v>
      </c>
      <c r="AYF3" s="9" t="s">
        <v>1341</v>
      </c>
      <c r="AYG3" s="9" t="s">
        <v>1342</v>
      </c>
      <c r="AYH3" s="9" t="s">
        <v>1343</v>
      </c>
      <c r="AYI3" s="9" t="s">
        <v>1344</v>
      </c>
      <c r="AYJ3" s="9" t="s">
        <v>1345</v>
      </c>
      <c r="AYK3" s="9" t="s">
        <v>1346</v>
      </c>
      <c r="AYL3" s="9" t="s">
        <v>1347</v>
      </c>
      <c r="AYM3" s="9" t="s">
        <v>1348</v>
      </c>
      <c r="AYN3" s="9" t="s">
        <v>1349</v>
      </c>
      <c r="AYO3" s="9" t="s">
        <v>1350</v>
      </c>
      <c r="AYP3" s="9" t="s">
        <v>1351</v>
      </c>
      <c r="AYQ3" s="9" t="s">
        <v>1352</v>
      </c>
      <c r="AYR3" s="9" t="s">
        <v>1353</v>
      </c>
      <c r="AYS3" s="9" t="s">
        <v>1354</v>
      </c>
      <c r="AYT3" s="9" t="s">
        <v>1355</v>
      </c>
      <c r="AYU3" s="9" t="s">
        <v>1356</v>
      </c>
      <c r="AYV3" s="9" t="s">
        <v>1357</v>
      </c>
      <c r="AYW3" s="9" t="s">
        <v>1358</v>
      </c>
      <c r="AYX3" s="9" t="s">
        <v>1359</v>
      </c>
      <c r="AYY3" s="10" t="s">
        <v>1360</v>
      </c>
      <c r="AYZ3" s="10" t="s">
        <v>1361</v>
      </c>
      <c r="AZA3" s="10" t="s">
        <v>1362</v>
      </c>
      <c r="AZB3" s="10" t="s">
        <v>1363</v>
      </c>
      <c r="AZC3" s="10" t="s">
        <v>1364</v>
      </c>
      <c r="AZD3" s="10" t="s">
        <v>1365</v>
      </c>
      <c r="AZE3" s="10" t="s">
        <v>1366</v>
      </c>
      <c r="AZF3" s="10" t="s">
        <v>1367</v>
      </c>
      <c r="AZG3" s="10" t="s">
        <v>1368</v>
      </c>
      <c r="AZH3" s="10" t="s">
        <v>1369</v>
      </c>
      <c r="AZI3" s="10" t="s">
        <v>1370</v>
      </c>
      <c r="AZJ3" s="10" t="s">
        <v>1371</v>
      </c>
      <c r="AZK3" s="10" t="s">
        <v>1372</v>
      </c>
      <c r="AZL3" s="10" t="s">
        <v>1373</v>
      </c>
      <c r="AZM3" s="10" t="s">
        <v>1374</v>
      </c>
      <c r="AZN3" s="10" t="s">
        <v>1375</v>
      </c>
      <c r="AZO3" s="10" t="s">
        <v>1376</v>
      </c>
      <c r="AZP3" s="10" t="s">
        <v>1377</v>
      </c>
      <c r="AZQ3" s="10" t="s">
        <v>1378</v>
      </c>
      <c r="AZR3" s="10" t="s">
        <v>1379</v>
      </c>
      <c r="AZS3" s="10" t="s">
        <v>1380</v>
      </c>
      <c r="AZT3" s="10" t="s">
        <v>1381</v>
      </c>
      <c r="AZU3" s="10" t="s">
        <v>1382</v>
      </c>
      <c r="AZV3" s="10" t="s">
        <v>1383</v>
      </c>
      <c r="AZW3" s="10" t="s">
        <v>1384</v>
      </c>
      <c r="AZX3" s="10" t="s">
        <v>1385</v>
      </c>
      <c r="AZY3" s="10" t="s">
        <v>1386</v>
      </c>
      <c r="AZZ3" s="10" t="s">
        <v>1387</v>
      </c>
      <c r="BAA3" s="10" t="s">
        <v>1388</v>
      </c>
      <c r="BAB3" s="10" t="s">
        <v>1389</v>
      </c>
      <c r="BAC3" s="10" t="s">
        <v>1390</v>
      </c>
      <c r="BAD3" s="10" t="s">
        <v>1391</v>
      </c>
      <c r="BAE3" s="10" t="s">
        <v>1392</v>
      </c>
      <c r="BAF3" s="10" t="s">
        <v>1393</v>
      </c>
      <c r="BAG3" s="10" t="s">
        <v>1394</v>
      </c>
      <c r="BAH3" s="10" t="s">
        <v>1395</v>
      </c>
      <c r="BAI3" s="10" t="s">
        <v>1396</v>
      </c>
      <c r="BAJ3" s="10" t="s">
        <v>1397</v>
      </c>
      <c r="BAK3" s="10" t="s">
        <v>1398</v>
      </c>
      <c r="BAL3" s="10" t="s">
        <v>1399</v>
      </c>
      <c r="BAM3" s="10" t="s">
        <v>1400</v>
      </c>
      <c r="BAN3" s="10" t="s">
        <v>1401</v>
      </c>
      <c r="BAO3" s="10" t="s">
        <v>1402</v>
      </c>
      <c r="BAP3" s="10" t="s">
        <v>1403</v>
      </c>
      <c r="BAQ3" s="10" t="s">
        <v>1404</v>
      </c>
      <c r="BAR3" s="10" t="s">
        <v>1405</v>
      </c>
      <c r="BAS3" s="10" t="s">
        <v>1406</v>
      </c>
      <c r="BAT3" s="10" t="s">
        <v>1407</v>
      </c>
      <c r="BAU3" s="10" t="s">
        <v>1408</v>
      </c>
      <c r="BAV3" s="10" t="s">
        <v>1409</v>
      </c>
      <c r="BAW3" s="10" t="s">
        <v>1410</v>
      </c>
      <c r="BAX3" s="10" t="s">
        <v>1411</v>
      </c>
      <c r="BAY3" s="10" t="s">
        <v>1412</v>
      </c>
      <c r="BAZ3" s="10" t="s">
        <v>1413</v>
      </c>
      <c r="BBA3" s="10" t="s">
        <v>1414</v>
      </c>
      <c r="BBB3" s="10" t="s">
        <v>1415</v>
      </c>
      <c r="BBC3" s="10" t="s">
        <v>1416</v>
      </c>
      <c r="BBD3" s="11" t="s">
        <v>1417</v>
      </c>
      <c r="BBE3" s="11" t="s">
        <v>1418</v>
      </c>
      <c r="BBF3" s="11" t="s">
        <v>1419</v>
      </c>
      <c r="BBG3" s="11" t="s">
        <v>1420</v>
      </c>
      <c r="BBH3" s="11" t="s">
        <v>1421</v>
      </c>
      <c r="BBI3" s="11" t="s">
        <v>1422</v>
      </c>
      <c r="BBJ3" s="11" t="s">
        <v>1423</v>
      </c>
      <c r="BBK3" s="11" t="s">
        <v>1424</v>
      </c>
      <c r="BBL3" s="11" t="s">
        <v>1425</v>
      </c>
      <c r="BBM3" s="11" t="s">
        <v>1426</v>
      </c>
      <c r="BBN3" s="11" t="s">
        <v>1427</v>
      </c>
      <c r="BBO3" s="11" t="s">
        <v>1428</v>
      </c>
      <c r="BBP3" s="11" t="s">
        <v>1429</v>
      </c>
      <c r="BBQ3" s="11" t="s">
        <v>1430</v>
      </c>
      <c r="BBR3" s="11" t="s">
        <v>1431</v>
      </c>
      <c r="BBS3" s="11" t="s">
        <v>1432</v>
      </c>
      <c r="BBT3" s="11" t="s">
        <v>1433</v>
      </c>
      <c r="BBU3" s="11" t="s">
        <v>1434</v>
      </c>
      <c r="BBV3" s="11" t="s">
        <v>1435</v>
      </c>
      <c r="BBW3" s="11" t="s">
        <v>1436</v>
      </c>
      <c r="BBX3" s="11" t="s">
        <v>1437</v>
      </c>
      <c r="BBY3" s="11" t="s">
        <v>1438</v>
      </c>
      <c r="BBZ3" s="11" t="s">
        <v>1439</v>
      </c>
      <c r="BCA3" s="11" t="s">
        <v>1440</v>
      </c>
      <c r="BCB3" s="11" t="s">
        <v>1441</v>
      </c>
      <c r="BCC3" s="11" t="s">
        <v>1442</v>
      </c>
      <c r="BCD3" s="11" t="s">
        <v>1443</v>
      </c>
      <c r="BCE3" s="11" t="s">
        <v>1444</v>
      </c>
      <c r="BCF3" s="11" t="s">
        <v>1445</v>
      </c>
      <c r="BCG3" s="11" t="s">
        <v>1446</v>
      </c>
      <c r="BCH3" s="11" t="s">
        <v>1447</v>
      </c>
      <c r="BCI3" s="11" t="s">
        <v>1448</v>
      </c>
      <c r="BCJ3" s="11" t="s">
        <v>1449</v>
      </c>
      <c r="BCK3" s="11" t="s">
        <v>1450</v>
      </c>
      <c r="BCL3" s="11" t="s">
        <v>1451</v>
      </c>
      <c r="BCM3" s="11" t="s">
        <v>1452</v>
      </c>
      <c r="BCN3" s="11" t="s">
        <v>1453</v>
      </c>
      <c r="BCO3" s="11" t="s">
        <v>1454</v>
      </c>
      <c r="BCP3" s="11" t="s">
        <v>1455</v>
      </c>
      <c r="BCQ3" s="11" t="s">
        <v>1456</v>
      </c>
      <c r="BCR3" s="11" t="s">
        <v>1457</v>
      </c>
      <c r="BCS3" s="11" t="s">
        <v>1458</v>
      </c>
      <c r="BCT3" s="11" t="s">
        <v>1459</v>
      </c>
      <c r="BCU3" s="11" t="s">
        <v>1460</v>
      </c>
      <c r="BCV3" s="11" t="s">
        <v>1461</v>
      </c>
      <c r="BCW3" s="11" t="s">
        <v>1462</v>
      </c>
      <c r="BCX3" s="11" t="s">
        <v>1463</v>
      </c>
      <c r="BCY3" s="11" t="s">
        <v>1464</v>
      </c>
      <c r="BCZ3" s="11" t="s">
        <v>1465</v>
      </c>
      <c r="BDA3" s="11" t="s">
        <v>1466</v>
      </c>
      <c r="BDB3" s="11" t="s">
        <v>1467</v>
      </c>
      <c r="BDC3" s="11" t="s">
        <v>1468</v>
      </c>
      <c r="BDD3" s="11" t="s">
        <v>1469</v>
      </c>
      <c r="BDE3" s="11" t="s">
        <v>1470</v>
      </c>
      <c r="BDF3" s="11" t="s">
        <v>1471</v>
      </c>
      <c r="BDG3" s="11" t="s">
        <v>1472</v>
      </c>
      <c r="BDH3" s="11" t="s">
        <v>1473</v>
      </c>
      <c r="BDI3" s="12" t="s">
        <v>1474</v>
      </c>
      <c r="BDJ3" t="s">
        <v>1475</v>
      </c>
      <c r="BDK3" t="s">
        <v>1476</v>
      </c>
      <c r="BDL3" t="s">
        <v>1477</v>
      </c>
      <c r="BDM3" t="s">
        <v>1478</v>
      </c>
      <c r="BDN3" t="s">
        <v>1479</v>
      </c>
      <c r="BDO3" t="s">
        <v>1480</v>
      </c>
      <c r="BDP3" s="13" t="s">
        <v>1481</v>
      </c>
      <c r="BDQ3" s="13" t="s">
        <v>1482</v>
      </c>
      <c r="BDR3" s="13" t="s">
        <v>1483</v>
      </c>
      <c r="BDS3" t="s">
        <v>1484</v>
      </c>
      <c r="BDT3" s="14" t="s">
        <v>1485</v>
      </c>
      <c r="BDU3" s="15" t="s">
        <v>1486</v>
      </c>
      <c r="BDV3" s="15" t="s">
        <v>1487</v>
      </c>
      <c r="BDW3" s="15" t="s">
        <v>1488</v>
      </c>
      <c r="BDX3" s="15" t="s">
        <v>1489</v>
      </c>
      <c r="BDY3" s="15" t="s">
        <v>1490</v>
      </c>
      <c r="BDZ3" s="15" t="s">
        <v>1491</v>
      </c>
      <c r="BEA3" s="15" t="s">
        <v>1492</v>
      </c>
      <c r="BEB3" s="15" t="s">
        <v>1493</v>
      </c>
      <c r="BEC3" s="15" t="s">
        <v>1494</v>
      </c>
      <c r="BED3" s="15" t="s">
        <v>1495</v>
      </c>
      <c r="BEE3" s="15" t="s">
        <v>1496</v>
      </c>
      <c r="BEF3" s="15" t="s">
        <v>1497</v>
      </c>
      <c r="BEG3" s="15" t="s">
        <v>1498</v>
      </c>
      <c r="BEH3" s="15" t="s">
        <v>1499</v>
      </c>
      <c r="BEI3" s="15" t="s">
        <v>1500</v>
      </c>
      <c r="BEJ3" s="15" t="s">
        <v>1501</v>
      </c>
      <c r="BEK3" s="15" t="s">
        <v>1502</v>
      </c>
      <c r="BEL3" s="15" t="s">
        <v>1503</v>
      </c>
      <c r="BEM3" s="15" t="s">
        <v>1504</v>
      </c>
      <c r="BEN3" s="15" t="s">
        <v>1505</v>
      </c>
      <c r="BEO3" s="3" t="s">
        <v>1506</v>
      </c>
      <c r="BEP3" s="3" t="s">
        <v>1507</v>
      </c>
      <c r="BEQ3" t="s">
        <v>1508</v>
      </c>
      <c r="BER3" s="16" t="s">
        <v>1509</v>
      </c>
      <c r="BES3" s="16" t="s">
        <v>1510</v>
      </c>
      <c r="BET3" s="16" t="s">
        <v>1511</v>
      </c>
      <c r="BEU3" s="16" t="s">
        <v>1512</v>
      </c>
    </row>
    <row r="4" spans="1:1505">
      <c r="A4">
        <v>0</v>
      </c>
      <c r="B4" s="3">
        <v>2</v>
      </c>
      <c r="C4" s="3">
        <v>0</v>
      </c>
      <c r="D4">
        <v>11</v>
      </c>
      <c r="E4" s="3">
        <v>74.3</v>
      </c>
      <c r="F4" s="3">
        <v>0</v>
      </c>
      <c r="G4" s="3">
        <v>16</v>
      </c>
      <c r="H4" s="3">
        <v>0</v>
      </c>
      <c r="I4" s="3">
        <v>0</v>
      </c>
      <c r="J4" s="3">
        <v>0</v>
      </c>
      <c r="K4" s="3">
        <v>0</v>
      </c>
      <c r="L4">
        <v>1.3692599999999999</v>
      </c>
      <c r="M4">
        <v>-99999999</v>
      </c>
      <c r="N4">
        <v>-99999999</v>
      </c>
      <c r="O4" s="4">
        <v>44</v>
      </c>
      <c r="P4" s="4">
        <v>4</v>
      </c>
      <c r="Q4" s="4">
        <v>6</v>
      </c>
      <c r="R4" s="4">
        <v>54.545499999999997</v>
      </c>
      <c r="S4" s="4">
        <v>0</v>
      </c>
      <c r="T4" s="5">
        <v>118233</v>
      </c>
      <c r="U4" s="5">
        <v>8336</v>
      </c>
      <c r="V4" s="5">
        <v>1229740</v>
      </c>
      <c r="W4" s="5">
        <v>4177</v>
      </c>
      <c r="X4" s="5">
        <v>16559</v>
      </c>
      <c r="Y4" s="5">
        <v>27936</v>
      </c>
      <c r="Z4" s="5">
        <v>1984660</v>
      </c>
      <c r="AA4" s="2">
        <v>1</v>
      </c>
      <c r="AB4">
        <v>0</v>
      </c>
      <c r="AC4" s="3">
        <v>0</v>
      </c>
      <c r="AD4" s="17">
        <v>3.1284722222222221E-2</v>
      </c>
      <c r="AE4">
        <v>-99999999</v>
      </c>
      <c r="AF4">
        <v>-99999999</v>
      </c>
      <c r="AG4" s="6">
        <v>-99999999</v>
      </c>
      <c r="AH4">
        <v>-99999999</v>
      </c>
      <c r="AI4">
        <v>-99999999</v>
      </c>
      <c r="AJ4">
        <v>-99999999</v>
      </c>
      <c r="AK4">
        <v>-99999999</v>
      </c>
      <c r="AL4">
        <v>-99999999</v>
      </c>
      <c r="AM4">
        <v>-99999999</v>
      </c>
      <c r="AN4">
        <v>-99999999</v>
      </c>
      <c r="AO4">
        <v>-99999999</v>
      </c>
      <c r="AP4">
        <v>-99999999</v>
      </c>
      <c r="AQ4">
        <v>-99999999</v>
      </c>
      <c r="AR4">
        <v>-99999999</v>
      </c>
      <c r="AS4">
        <v>-99999999</v>
      </c>
      <c r="AT4">
        <v>-99999999</v>
      </c>
      <c r="AU4" s="6">
        <v>-99999999</v>
      </c>
      <c r="AV4" s="6">
        <v>-99999999</v>
      </c>
      <c r="AW4" s="6">
        <v>-99999999</v>
      </c>
      <c r="AX4" s="6">
        <v>-99999999</v>
      </c>
      <c r="AY4" s="6">
        <v>-99999999</v>
      </c>
      <c r="AZ4" s="6">
        <v>-99999999</v>
      </c>
      <c r="BA4" s="6">
        <v>-99999999</v>
      </c>
      <c r="BB4" s="6">
        <v>-99999999</v>
      </c>
      <c r="BC4" s="6">
        <v>-99999999</v>
      </c>
      <c r="BD4" s="7">
        <v>-99999999</v>
      </c>
      <c r="BE4" s="7">
        <v>-99999999</v>
      </c>
      <c r="BF4" s="7">
        <v>-99999999</v>
      </c>
      <c r="BG4" s="7">
        <v>-99999999</v>
      </c>
      <c r="BH4" s="7">
        <v>-99999999</v>
      </c>
      <c r="BI4" s="7">
        <v>-99999999</v>
      </c>
      <c r="BJ4" s="7">
        <v>-99999999</v>
      </c>
      <c r="BK4" s="7">
        <v>-99999999</v>
      </c>
      <c r="BL4" s="7">
        <v>-99999999</v>
      </c>
      <c r="BM4" s="7">
        <v>-99999999</v>
      </c>
      <c r="BN4" s="7">
        <v>-99999999</v>
      </c>
      <c r="BO4" s="7">
        <v>-99999999</v>
      </c>
      <c r="BP4" s="7">
        <v>-99999999</v>
      </c>
      <c r="BQ4" s="7">
        <v>-99999999</v>
      </c>
      <c r="BR4" s="7">
        <v>-99999999</v>
      </c>
      <c r="BS4" s="7">
        <v>-99999999</v>
      </c>
      <c r="BT4" s="7">
        <v>-99999999</v>
      </c>
      <c r="BU4" s="7">
        <v>-99999999</v>
      </c>
      <c r="BV4" s="7">
        <v>-99999999</v>
      </c>
      <c r="BW4" s="7">
        <v>-99999999</v>
      </c>
      <c r="BX4" s="7">
        <v>-99999999</v>
      </c>
      <c r="BY4" s="7">
        <v>-99999999</v>
      </c>
      <c r="BZ4" s="7">
        <v>-99999999</v>
      </c>
      <c r="CA4" s="7">
        <v>-99999999</v>
      </c>
      <c r="CB4" s="7">
        <v>-99999999</v>
      </c>
      <c r="CC4" s="7">
        <v>-99999999</v>
      </c>
      <c r="CD4" s="7">
        <v>-99999999</v>
      </c>
      <c r="CE4" s="7">
        <v>-99999999</v>
      </c>
      <c r="CF4" s="7">
        <v>-99999999</v>
      </c>
      <c r="CG4" s="7">
        <v>-99999999</v>
      </c>
      <c r="CH4" s="7">
        <v>-99999999</v>
      </c>
      <c r="CI4" s="7">
        <v>-99999999</v>
      </c>
      <c r="CJ4" s="7">
        <v>-99999999</v>
      </c>
      <c r="CK4" s="7">
        <v>-99999999</v>
      </c>
      <c r="CL4" s="7">
        <v>-99999999</v>
      </c>
      <c r="CM4" s="7">
        <v>-99999999</v>
      </c>
      <c r="CN4" s="7">
        <v>-99999999</v>
      </c>
      <c r="CO4" s="7">
        <v>-99999999</v>
      </c>
      <c r="CP4" s="7">
        <v>-99999999</v>
      </c>
      <c r="CQ4" s="7">
        <v>-99999999</v>
      </c>
      <c r="CR4" s="7">
        <v>-99999999</v>
      </c>
      <c r="CS4" s="7">
        <v>-99999999</v>
      </c>
      <c r="CT4" s="7">
        <v>-99999999</v>
      </c>
      <c r="CU4" s="7">
        <v>-99999999</v>
      </c>
      <c r="CV4" s="7">
        <v>-99999999</v>
      </c>
      <c r="CW4" s="7">
        <v>-99999999</v>
      </c>
      <c r="CX4" s="7">
        <v>-99999999</v>
      </c>
      <c r="CY4" s="7">
        <v>-99999999</v>
      </c>
      <c r="CZ4" s="7">
        <v>-99999999</v>
      </c>
      <c r="DA4" s="7">
        <v>-99999999</v>
      </c>
      <c r="DB4" s="7">
        <v>-99999999</v>
      </c>
      <c r="DC4" s="7">
        <v>-99999999</v>
      </c>
      <c r="DD4" s="7">
        <v>-99999999</v>
      </c>
      <c r="DE4" s="7">
        <v>-99999999</v>
      </c>
      <c r="DF4" s="7">
        <v>-99999999</v>
      </c>
      <c r="DG4" s="7">
        <v>-99999999</v>
      </c>
      <c r="DH4" s="7">
        <v>-99999999</v>
      </c>
      <c r="DI4" s="7">
        <v>-99999999</v>
      </c>
      <c r="DJ4" s="7">
        <v>-99999999</v>
      </c>
      <c r="DK4" s="7">
        <v>-99999999</v>
      </c>
      <c r="DL4" s="7">
        <v>-99999999</v>
      </c>
      <c r="DM4" s="7">
        <v>-99999999</v>
      </c>
      <c r="DN4" s="7">
        <v>-99999999</v>
      </c>
      <c r="DO4" s="7">
        <v>-99999999</v>
      </c>
      <c r="DP4" s="7">
        <v>-99999999</v>
      </c>
      <c r="DQ4" s="7">
        <v>-99999999</v>
      </c>
      <c r="DR4" s="7">
        <v>-99999999</v>
      </c>
      <c r="DS4" s="7">
        <v>-99999999</v>
      </c>
      <c r="DT4" s="7">
        <v>-99999999</v>
      </c>
      <c r="DU4" s="7">
        <v>-99999999</v>
      </c>
      <c r="DV4" s="7">
        <v>-99999999</v>
      </c>
      <c r="DW4" s="7">
        <v>-99999999</v>
      </c>
      <c r="DX4" s="7">
        <v>-99999999</v>
      </c>
      <c r="DY4" s="7">
        <v>-99999999</v>
      </c>
      <c r="DZ4" s="7">
        <v>-99999999</v>
      </c>
      <c r="EA4" s="7">
        <v>-99999999</v>
      </c>
      <c r="EB4" s="7">
        <v>-99999999</v>
      </c>
      <c r="EC4" s="7">
        <v>-99999999</v>
      </c>
      <c r="ED4" s="7">
        <v>-99999999</v>
      </c>
      <c r="EE4" s="7">
        <v>-99999999</v>
      </c>
      <c r="EF4" s="7">
        <v>-99999999</v>
      </c>
      <c r="EG4" s="7">
        <v>-99999999</v>
      </c>
      <c r="EH4" s="7">
        <v>-99999999</v>
      </c>
      <c r="EI4" s="7">
        <v>-99999999</v>
      </c>
      <c r="EJ4" s="7">
        <v>-99999999</v>
      </c>
      <c r="EK4" s="7">
        <v>-99999999</v>
      </c>
      <c r="EL4" s="7">
        <v>-99999999</v>
      </c>
      <c r="EM4" s="7">
        <v>-99999999</v>
      </c>
      <c r="EN4" s="7">
        <v>-99999999</v>
      </c>
      <c r="EO4" s="7">
        <v>-99999999</v>
      </c>
      <c r="EP4" s="7">
        <v>-99999999</v>
      </c>
      <c r="EQ4" s="7">
        <v>-99999999</v>
      </c>
      <c r="ER4" s="7">
        <v>-99999999</v>
      </c>
      <c r="ES4" s="7">
        <v>-99999999</v>
      </c>
      <c r="ET4" s="7">
        <v>-99999999</v>
      </c>
      <c r="EU4" s="7">
        <v>-99999999</v>
      </c>
      <c r="EV4" s="7">
        <v>-99999999</v>
      </c>
      <c r="EW4" s="7">
        <v>-99999999</v>
      </c>
      <c r="EX4" s="7">
        <v>-99999999</v>
      </c>
      <c r="EY4" s="7">
        <v>-99999999</v>
      </c>
      <c r="EZ4" s="7">
        <v>-99999999</v>
      </c>
      <c r="FA4" s="7">
        <v>-99999999</v>
      </c>
      <c r="FB4" s="7">
        <v>-99999999</v>
      </c>
      <c r="FC4" s="7">
        <v>-99999999</v>
      </c>
      <c r="FD4" s="7">
        <v>-99999999</v>
      </c>
      <c r="FE4" s="7">
        <v>-99999999</v>
      </c>
      <c r="FF4" s="7">
        <v>-99999999</v>
      </c>
      <c r="FG4" s="7">
        <v>-99999999</v>
      </c>
      <c r="FH4" s="7">
        <v>-99999999</v>
      </c>
      <c r="FI4" s="7">
        <v>-99999999</v>
      </c>
      <c r="FJ4" s="7">
        <v>-99999999</v>
      </c>
      <c r="FK4" s="7">
        <v>-99999999</v>
      </c>
      <c r="FL4" s="7">
        <v>-99999999</v>
      </c>
      <c r="FM4" s="7">
        <v>-99999999</v>
      </c>
      <c r="FN4" s="7">
        <v>-99999999</v>
      </c>
      <c r="FO4" s="7">
        <v>-99999999</v>
      </c>
      <c r="FP4" s="7">
        <v>-99999999</v>
      </c>
      <c r="FQ4" s="7">
        <v>-99999999</v>
      </c>
      <c r="FR4" s="7">
        <v>-99999999</v>
      </c>
      <c r="FS4" s="7">
        <v>-99999999</v>
      </c>
      <c r="FT4" s="7">
        <v>-99999999</v>
      </c>
      <c r="FU4" s="7">
        <v>-99999999</v>
      </c>
      <c r="FV4" s="7">
        <v>-99999999</v>
      </c>
      <c r="FW4" s="7">
        <v>-99999999</v>
      </c>
      <c r="FX4" s="7">
        <v>-99999999</v>
      </c>
      <c r="FY4" s="7">
        <v>-99999999</v>
      </c>
      <c r="FZ4" s="7">
        <v>-99999999</v>
      </c>
      <c r="GA4" s="7">
        <v>-99999999</v>
      </c>
      <c r="GB4" s="7">
        <v>-99999999</v>
      </c>
      <c r="GC4" s="7">
        <v>-99999999</v>
      </c>
      <c r="GD4" s="7">
        <v>-99999999</v>
      </c>
      <c r="GE4" s="7">
        <v>-99999999</v>
      </c>
      <c r="GF4" s="7">
        <v>-99999999</v>
      </c>
      <c r="GG4" s="7">
        <v>-99999999</v>
      </c>
      <c r="GH4" s="7">
        <v>-99999999</v>
      </c>
      <c r="GI4" s="7">
        <v>-99999999</v>
      </c>
      <c r="GJ4" s="7">
        <v>-99999999</v>
      </c>
      <c r="GK4" s="7">
        <v>-99999999</v>
      </c>
      <c r="GL4" s="7">
        <v>-99999999</v>
      </c>
      <c r="GM4" s="7">
        <v>-99999999</v>
      </c>
      <c r="GN4" s="7">
        <v>-99999999</v>
      </c>
      <c r="GO4" s="7">
        <v>-99999999</v>
      </c>
      <c r="GP4" s="7">
        <v>-99999999</v>
      </c>
      <c r="GQ4" s="7">
        <v>-99999999</v>
      </c>
      <c r="GR4" s="7">
        <v>-99999999</v>
      </c>
      <c r="GS4" s="7">
        <v>-99999999</v>
      </c>
      <c r="GT4" s="7">
        <v>-99999999</v>
      </c>
      <c r="GU4" s="7">
        <v>-99999999</v>
      </c>
      <c r="GV4" s="7">
        <v>-99999999</v>
      </c>
      <c r="GW4" s="7">
        <v>-99999999</v>
      </c>
      <c r="GX4" s="7">
        <v>-99999999</v>
      </c>
      <c r="GY4" s="7">
        <v>-99999999</v>
      </c>
      <c r="GZ4" s="7">
        <v>-99999999</v>
      </c>
      <c r="HA4" s="7">
        <v>-99999999</v>
      </c>
      <c r="HB4" s="7">
        <v>-99999999</v>
      </c>
      <c r="HC4" s="7">
        <v>-99999999</v>
      </c>
      <c r="HD4" s="7">
        <v>-99999999</v>
      </c>
      <c r="HE4" s="7">
        <v>-99999999</v>
      </c>
      <c r="HF4" s="7">
        <v>-99999999</v>
      </c>
      <c r="HG4" s="7">
        <v>-99999999</v>
      </c>
      <c r="HH4" s="7">
        <v>-99999999</v>
      </c>
      <c r="HI4" s="7">
        <v>-99999999</v>
      </c>
      <c r="HJ4" s="7">
        <v>-99999999</v>
      </c>
      <c r="HK4" s="7">
        <v>-99999999</v>
      </c>
      <c r="HL4" s="7">
        <v>-99999999</v>
      </c>
      <c r="HM4" s="7">
        <v>-99999999</v>
      </c>
      <c r="HN4" s="7">
        <v>-99999999</v>
      </c>
      <c r="HO4" s="7">
        <v>-99999999</v>
      </c>
      <c r="HP4" s="7">
        <v>-99999999</v>
      </c>
      <c r="HQ4" s="7">
        <v>-99999999</v>
      </c>
      <c r="HR4" s="7">
        <v>-99999999</v>
      </c>
      <c r="HS4" s="7">
        <v>-99999999</v>
      </c>
      <c r="HT4" s="7">
        <v>-99999999</v>
      </c>
      <c r="HU4" s="7">
        <v>-99999999</v>
      </c>
      <c r="HV4" s="7">
        <v>-99999999</v>
      </c>
      <c r="HW4" s="7">
        <v>-99999999</v>
      </c>
      <c r="HX4" s="7">
        <v>-99999999</v>
      </c>
      <c r="HY4" s="7">
        <v>-99999999</v>
      </c>
      <c r="HZ4" s="7">
        <v>-99999999</v>
      </c>
      <c r="IA4" s="7">
        <v>-99999999</v>
      </c>
      <c r="IB4" s="7">
        <v>-99999999</v>
      </c>
      <c r="IC4" s="7">
        <v>-99999999</v>
      </c>
      <c r="ID4" s="7">
        <v>-99999999</v>
      </c>
      <c r="IE4" s="7">
        <v>-99999999</v>
      </c>
      <c r="IF4" s="7">
        <v>-99999999</v>
      </c>
      <c r="IG4" s="7">
        <v>-99999999</v>
      </c>
      <c r="IH4" s="7">
        <v>-99999999</v>
      </c>
      <c r="II4" s="7">
        <v>-99999999</v>
      </c>
      <c r="IJ4" s="7">
        <v>-99999999</v>
      </c>
      <c r="IK4" s="7">
        <v>-99999999</v>
      </c>
      <c r="IL4" s="7">
        <v>-99999999</v>
      </c>
      <c r="IM4" s="7">
        <v>-99999999</v>
      </c>
      <c r="IN4" s="7">
        <v>-99999999</v>
      </c>
      <c r="IO4" s="7">
        <v>-99999999</v>
      </c>
      <c r="IP4" s="7">
        <v>-99999999</v>
      </c>
      <c r="IQ4" s="7">
        <v>-99999999</v>
      </c>
      <c r="IR4" s="7">
        <v>-99999999</v>
      </c>
      <c r="IS4" s="7">
        <v>-99999999</v>
      </c>
      <c r="IT4" s="7">
        <v>-99999999</v>
      </c>
      <c r="IU4" s="7">
        <v>-99999999</v>
      </c>
      <c r="IV4" s="7">
        <v>-99999999</v>
      </c>
      <c r="IW4" s="7">
        <v>-99999999</v>
      </c>
      <c r="IX4" s="7">
        <v>-99999999</v>
      </c>
      <c r="IY4" s="7">
        <v>-99999999</v>
      </c>
      <c r="IZ4" s="7">
        <v>-99999999</v>
      </c>
      <c r="JA4" s="7">
        <v>-99999999</v>
      </c>
      <c r="JB4" s="7">
        <v>-99999999</v>
      </c>
      <c r="JC4" s="7">
        <v>-99999999</v>
      </c>
      <c r="JD4" s="7">
        <v>-99999999</v>
      </c>
      <c r="JE4" s="7">
        <v>-99999999</v>
      </c>
      <c r="JF4" s="7">
        <v>-99999999</v>
      </c>
      <c r="JG4" s="7">
        <v>-99999999</v>
      </c>
      <c r="JH4" s="7">
        <v>-99999999</v>
      </c>
      <c r="JI4" s="7">
        <v>-99999999</v>
      </c>
      <c r="JJ4" s="7">
        <v>-99999999</v>
      </c>
      <c r="JK4" s="7">
        <v>-99999999</v>
      </c>
      <c r="JL4" s="7">
        <v>-99999999</v>
      </c>
      <c r="JM4" s="7">
        <v>-99999999</v>
      </c>
      <c r="JN4" s="7">
        <v>-99999999</v>
      </c>
      <c r="JO4" s="7">
        <v>-99999999</v>
      </c>
      <c r="JP4" s="7">
        <v>-99999999</v>
      </c>
      <c r="JQ4" s="7">
        <v>-99999999</v>
      </c>
      <c r="JR4" s="7">
        <v>-99999999</v>
      </c>
      <c r="JS4" s="7">
        <v>-99999999</v>
      </c>
      <c r="JT4" s="7">
        <v>-99999999</v>
      </c>
      <c r="JU4" s="7">
        <v>-99999999</v>
      </c>
      <c r="JV4" s="7">
        <v>-99999999</v>
      </c>
      <c r="JW4" s="7">
        <v>-99999999</v>
      </c>
      <c r="JX4" s="7">
        <v>-99999999</v>
      </c>
      <c r="JY4" s="7">
        <v>-99999999</v>
      </c>
      <c r="JZ4" s="7">
        <v>-99999999</v>
      </c>
      <c r="KA4" s="7">
        <v>-99999999</v>
      </c>
      <c r="KB4" s="7">
        <v>-99999999</v>
      </c>
      <c r="KC4" s="7">
        <v>-99999999</v>
      </c>
      <c r="KD4" s="7">
        <v>-99999999</v>
      </c>
      <c r="KE4" s="7">
        <v>-99999999</v>
      </c>
      <c r="KF4" s="7">
        <v>-99999999</v>
      </c>
      <c r="KG4" s="7">
        <v>-99999999</v>
      </c>
      <c r="KH4" s="7">
        <v>-99999999</v>
      </c>
      <c r="KI4" s="7">
        <v>-99999999</v>
      </c>
      <c r="KJ4" s="7">
        <v>-99999999</v>
      </c>
      <c r="KK4" s="7">
        <v>-99999999</v>
      </c>
      <c r="KL4" s="7">
        <v>-99999999</v>
      </c>
      <c r="KM4" s="7">
        <v>-99999999</v>
      </c>
      <c r="KN4" s="7">
        <v>-99999999</v>
      </c>
      <c r="KO4" s="7">
        <v>-99999999</v>
      </c>
      <c r="KP4" s="7">
        <v>-99999999</v>
      </c>
      <c r="KQ4" s="7">
        <v>-99999999</v>
      </c>
      <c r="KR4" s="7">
        <v>-99999999</v>
      </c>
      <c r="KS4" s="7">
        <v>-99999999</v>
      </c>
      <c r="KT4" s="7">
        <v>-99999999</v>
      </c>
      <c r="KU4" s="7">
        <v>-99999999</v>
      </c>
      <c r="KV4" s="7">
        <v>-99999999</v>
      </c>
      <c r="KW4" s="7">
        <v>-99999999</v>
      </c>
      <c r="KX4" s="7">
        <v>-99999999</v>
      </c>
      <c r="KY4" s="7">
        <v>-99999999</v>
      </c>
      <c r="KZ4" s="7">
        <v>-99999999</v>
      </c>
      <c r="LA4" s="7">
        <v>-99999999</v>
      </c>
      <c r="LB4" s="7">
        <v>-99999999</v>
      </c>
      <c r="LC4" s="7">
        <v>-99999999</v>
      </c>
      <c r="LD4" s="7">
        <v>-99999999</v>
      </c>
      <c r="LE4" s="7">
        <v>-99999999</v>
      </c>
      <c r="LF4" s="7">
        <v>-99999999</v>
      </c>
      <c r="LG4" s="7">
        <v>-99999999</v>
      </c>
      <c r="LH4" s="7">
        <v>-99999999</v>
      </c>
      <c r="LI4" s="7">
        <v>-99999999</v>
      </c>
      <c r="LJ4" s="7">
        <v>-99999999</v>
      </c>
      <c r="LK4" s="7">
        <v>-99999999</v>
      </c>
      <c r="LL4" s="7">
        <v>-99999999</v>
      </c>
      <c r="LM4" s="7">
        <v>-99999999</v>
      </c>
      <c r="LN4" s="7">
        <v>-99999999</v>
      </c>
      <c r="LO4" s="7">
        <v>-99999999</v>
      </c>
      <c r="LP4" s="7">
        <v>-99999999</v>
      </c>
      <c r="LQ4" s="7">
        <v>-99999999</v>
      </c>
      <c r="LR4" s="7">
        <v>-99999999</v>
      </c>
      <c r="LS4" s="7">
        <v>-99999999</v>
      </c>
      <c r="LT4" s="7">
        <v>-99999999</v>
      </c>
      <c r="LU4" s="7">
        <v>-99999999</v>
      </c>
      <c r="LV4" s="7">
        <v>-99999999</v>
      </c>
      <c r="LW4" s="7">
        <v>-99999999</v>
      </c>
      <c r="LX4" s="7">
        <v>-99999999</v>
      </c>
      <c r="LY4" s="7">
        <v>-99999999</v>
      </c>
      <c r="LZ4" s="7">
        <v>-99999999</v>
      </c>
      <c r="MA4" s="7">
        <v>-99999999</v>
      </c>
      <c r="MB4" s="7">
        <v>-99999999</v>
      </c>
      <c r="MC4" s="7">
        <v>-99999999</v>
      </c>
      <c r="MD4" s="7">
        <v>-99999999</v>
      </c>
      <c r="ME4" s="7">
        <v>-99999999</v>
      </c>
      <c r="MF4" s="7">
        <v>-99999999</v>
      </c>
      <c r="MG4" s="7">
        <v>-99999999</v>
      </c>
      <c r="MH4" s="7">
        <v>-99999999</v>
      </c>
      <c r="MI4" s="7">
        <v>-99999999</v>
      </c>
      <c r="MJ4" s="7">
        <v>-99999999</v>
      </c>
      <c r="MK4" s="7">
        <v>-99999999</v>
      </c>
      <c r="ML4" s="7">
        <v>-99999999</v>
      </c>
      <c r="MM4" s="7">
        <v>-99999999</v>
      </c>
      <c r="MN4" s="7">
        <v>-99999999</v>
      </c>
      <c r="MO4" s="7">
        <v>-99999999</v>
      </c>
      <c r="MP4" s="7">
        <v>-99999999</v>
      </c>
      <c r="MQ4" s="7">
        <v>-99999999</v>
      </c>
      <c r="MR4" s="7">
        <v>-99999999</v>
      </c>
      <c r="MS4" s="7">
        <v>-99999999</v>
      </c>
      <c r="MT4" s="7">
        <v>-99999999</v>
      </c>
      <c r="MU4" s="7">
        <v>-99999999</v>
      </c>
      <c r="MV4" s="7">
        <v>-99999999</v>
      </c>
      <c r="MW4" s="7">
        <v>-99999999</v>
      </c>
      <c r="MX4" s="7">
        <v>-99999999</v>
      </c>
      <c r="MY4" s="7">
        <v>-99999999</v>
      </c>
      <c r="MZ4" s="7">
        <v>-99999999</v>
      </c>
      <c r="NA4" s="7">
        <v>-99999999</v>
      </c>
      <c r="NB4" s="7">
        <v>-99999999</v>
      </c>
      <c r="NC4" s="7">
        <v>-99999999</v>
      </c>
      <c r="ND4" s="7">
        <v>-99999999</v>
      </c>
      <c r="NE4" s="7">
        <v>-99999999</v>
      </c>
      <c r="NF4" s="7">
        <v>-99999999</v>
      </c>
      <c r="NG4" s="7">
        <v>-99999999</v>
      </c>
      <c r="NH4" s="7">
        <v>-99999999</v>
      </c>
      <c r="NI4" s="7">
        <v>-99999999</v>
      </c>
      <c r="NJ4" s="7">
        <v>-99999999</v>
      </c>
      <c r="NK4" s="7">
        <v>-99999999</v>
      </c>
      <c r="NL4" s="7">
        <v>-99999999</v>
      </c>
      <c r="NM4" s="7">
        <v>-99999999</v>
      </c>
      <c r="NN4" s="7">
        <v>-99999999</v>
      </c>
      <c r="NO4" s="7">
        <v>-99999999</v>
      </c>
      <c r="NP4" s="7">
        <v>-99999999</v>
      </c>
      <c r="NQ4" s="7">
        <v>-99999999</v>
      </c>
      <c r="NR4" s="7">
        <v>-99999999</v>
      </c>
      <c r="NS4" s="7">
        <v>-99999999</v>
      </c>
      <c r="NT4" s="7">
        <v>-99999999</v>
      </c>
      <c r="NU4" s="7">
        <v>-99999999</v>
      </c>
      <c r="NV4" s="7">
        <v>-99999999</v>
      </c>
      <c r="NW4" s="7">
        <v>-99999999</v>
      </c>
      <c r="NX4" s="7">
        <v>-99999999</v>
      </c>
      <c r="NY4" s="7">
        <v>-99999999</v>
      </c>
      <c r="NZ4" s="7">
        <v>-99999999</v>
      </c>
      <c r="OA4" s="7">
        <v>-99999999</v>
      </c>
      <c r="OB4" s="7">
        <v>-99999999</v>
      </c>
      <c r="OC4" s="7">
        <v>-99999999</v>
      </c>
      <c r="OD4" s="7">
        <v>-99999999</v>
      </c>
      <c r="OE4" s="7">
        <v>-99999999</v>
      </c>
      <c r="OF4" s="7">
        <v>-99999999</v>
      </c>
      <c r="OG4" s="7">
        <v>-99999999</v>
      </c>
      <c r="OH4" s="7">
        <v>-99999999</v>
      </c>
      <c r="OI4" s="7">
        <v>-99999999</v>
      </c>
      <c r="OJ4" s="7">
        <v>-99999999</v>
      </c>
      <c r="OK4" s="7">
        <v>-99999999</v>
      </c>
      <c r="OL4">
        <v>-99999999</v>
      </c>
      <c r="OM4" t="s">
        <v>1513</v>
      </c>
      <c r="ON4">
        <v>18</v>
      </c>
      <c r="OO4">
        <v>26812</v>
      </c>
      <c r="OP4" t="s">
        <v>1514</v>
      </c>
      <c r="OQ4" t="s">
        <v>1515</v>
      </c>
      <c r="OR4">
        <v>1.1842299999999999</v>
      </c>
      <c r="OS4">
        <v>1.89289</v>
      </c>
      <c r="OT4">
        <v>1.76065</v>
      </c>
      <c r="OU4">
        <v>1.2418899999999999</v>
      </c>
      <c r="OV4">
        <v>1.2712699999999999</v>
      </c>
      <c r="OW4">
        <v>1.7672000000000001</v>
      </c>
      <c r="OX4">
        <v>1.8870199999999999</v>
      </c>
      <c r="OY4">
        <v>1.74004</v>
      </c>
      <c r="OZ4">
        <v>1.8400300000000001</v>
      </c>
      <c r="PA4">
        <v>1.5313300000000001</v>
      </c>
      <c r="PB4">
        <v>1.92038</v>
      </c>
      <c r="PC4">
        <v>1.61486</v>
      </c>
      <c r="PD4">
        <v>1.26803</v>
      </c>
      <c r="PE4">
        <v>1.99549</v>
      </c>
      <c r="PF4">
        <v>1.68205</v>
      </c>
      <c r="PG4">
        <v>1.41414</v>
      </c>
      <c r="PH4">
        <v>1.5105299999999999</v>
      </c>
      <c r="PI4">
        <v>2.1198100000000002</v>
      </c>
      <c r="PJ4">
        <v>2.0017200000000002</v>
      </c>
      <c r="PK4">
        <v>1.91411</v>
      </c>
      <c r="PL4">
        <v>1.47705</v>
      </c>
      <c r="PM4">
        <v>2.1625999999999999</v>
      </c>
      <c r="PN4">
        <v>-99999999</v>
      </c>
      <c r="PO4">
        <v>-99999999</v>
      </c>
      <c r="PP4">
        <v>-99999999</v>
      </c>
      <c r="PQ4">
        <v>-99999999</v>
      </c>
      <c r="PR4">
        <v>-99999999</v>
      </c>
      <c r="PS4">
        <v>-99999999</v>
      </c>
      <c r="PT4">
        <v>-99999999</v>
      </c>
      <c r="PU4">
        <v>-99999999</v>
      </c>
      <c r="PV4">
        <v>-99999999</v>
      </c>
      <c r="PW4">
        <v>-99999999</v>
      </c>
      <c r="PX4">
        <v>-99999999</v>
      </c>
      <c r="PY4">
        <v>-99999999</v>
      </c>
      <c r="PZ4">
        <v>-99999999</v>
      </c>
      <c r="QA4">
        <v>-99999999</v>
      </c>
      <c r="QB4">
        <v>-99999999</v>
      </c>
      <c r="QC4">
        <v>-99999999</v>
      </c>
      <c r="QD4">
        <v>-99999999</v>
      </c>
      <c r="QE4">
        <v>1.74573</v>
      </c>
      <c r="QF4">
        <v>1.5312600000000001</v>
      </c>
      <c r="QG4">
        <v>1.6663300000000001</v>
      </c>
      <c r="QH4">
        <v>2.0389599999999999</v>
      </c>
      <c r="QI4">
        <v>1.9076</v>
      </c>
      <c r="QJ4">
        <v>1.6265499999999999</v>
      </c>
      <c r="QK4">
        <v>1.3465800000000001</v>
      </c>
      <c r="QL4">
        <v>1.4879100000000001</v>
      </c>
      <c r="QM4">
        <v>1.7807500000000001</v>
      </c>
      <c r="QN4">
        <v>1.20841</v>
      </c>
      <c r="QO4">
        <v>1.92038</v>
      </c>
      <c r="QP4">
        <v>1.6315500000000001</v>
      </c>
      <c r="QQ4">
        <v>1.67896</v>
      </c>
      <c r="QR4">
        <v>1.9164399999999999</v>
      </c>
      <c r="QS4">
        <v>1.99695</v>
      </c>
      <c r="QT4">
        <v>1.9848600000000001</v>
      </c>
      <c r="QU4">
        <v>1.89991</v>
      </c>
      <c r="QV4">
        <v>2.12493</v>
      </c>
      <c r="QW4">
        <v>1.7917099999999999</v>
      </c>
      <c r="QX4">
        <v>1.58182</v>
      </c>
      <c r="QY4">
        <v>1.5029600000000001</v>
      </c>
      <c r="QZ4">
        <v>1.4558500000000001</v>
      </c>
      <c r="RA4">
        <v>2.0871300000000002</v>
      </c>
      <c r="RB4">
        <v>2.1975199999999999</v>
      </c>
      <c r="RC4">
        <v>1.2754799999999999</v>
      </c>
      <c r="RD4">
        <v>-99999999</v>
      </c>
      <c r="RE4">
        <v>-99999999</v>
      </c>
      <c r="RF4">
        <v>-99999999</v>
      </c>
      <c r="RG4">
        <v>-99999999</v>
      </c>
      <c r="RH4">
        <v>-99999999</v>
      </c>
      <c r="RI4">
        <v>-99999999</v>
      </c>
      <c r="RJ4">
        <v>-99999999</v>
      </c>
      <c r="RK4">
        <v>-99999999</v>
      </c>
      <c r="RL4">
        <v>-99999999</v>
      </c>
      <c r="RM4">
        <v>-99999999</v>
      </c>
      <c r="RN4">
        <v>-99999999</v>
      </c>
      <c r="RO4">
        <v>-99999999</v>
      </c>
      <c r="RP4">
        <v>-99999999</v>
      </c>
      <c r="RQ4">
        <v>-99999999</v>
      </c>
      <c r="RR4">
        <v>-99999999</v>
      </c>
      <c r="RS4">
        <v>-99999999</v>
      </c>
      <c r="RT4">
        <v>-99999999</v>
      </c>
      <c r="RU4">
        <v>-99999999</v>
      </c>
      <c r="RV4">
        <v>-99999999</v>
      </c>
      <c r="RW4">
        <v>-99999999</v>
      </c>
      <c r="RX4">
        <v>-99999999</v>
      </c>
      <c r="RY4">
        <v>-99999999</v>
      </c>
      <c r="RZ4">
        <v>-99999999</v>
      </c>
      <c r="SA4">
        <v>-99999999</v>
      </c>
      <c r="SB4">
        <v>-99999999</v>
      </c>
      <c r="SC4">
        <v>-99999999</v>
      </c>
      <c r="SD4">
        <v>-99999999</v>
      </c>
      <c r="SE4">
        <v>-99999999</v>
      </c>
      <c r="SF4">
        <v>-99999999</v>
      </c>
      <c r="SG4">
        <v>-99999999</v>
      </c>
      <c r="SH4">
        <v>-99999999</v>
      </c>
      <c r="SI4">
        <v>-99999999</v>
      </c>
      <c r="SJ4">
        <v>-99999999</v>
      </c>
      <c r="SK4">
        <v>-99999999</v>
      </c>
      <c r="SL4">
        <v>-99999999</v>
      </c>
      <c r="SM4">
        <v>-99999999</v>
      </c>
      <c r="SN4">
        <v>-99999999</v>
      </c>
      <c r="SO4">
        <v>-99999999</v>
      </c>
      <c r="SP4">
        <v>-99999999</v>
      </c>
      <c r="SQ4">
        <v>-99999999</v>
      </c>
      <c r="SR4">
        <v>-99999999</v>
      </c>
      <c r="SS4">
        <v>-99999999</v>
      </c>
      <c r="ST4">
        <v>-99999999</v>
      </c>
      <c r="SU4">
        <v>-99999999</v>
      </c>
      <c r="SV4">
        <v>-99999999</v>
      </c>
      <c r="SW4">
        <v>-99999999</v>
      </c>
      <c r="SX4">
        <v>-99999999</v>
      </c>
      <c r="SY4">
        <v>-99999999</v>
      </c>
      <c r="SZ4">
        <v>-99999999</v>
      </c>
      <c r="TA4">
        <v>-99999999</v>
      </c>
      <c r="TB4">
        <v>-99999999</v>
      </c>
      <c r="TC4">
        <v>-99999999</v>
      </c>
      <c r="TD4">
        <v>-99999999</v>
      </c>
      <c r="TE4">
        <v>-99999999</v>
      </c>
      <c r="TF4">
        <v>-99999999</v>
      </c>
      <c r="TG4">
        <v>-99999999</v>
      </c>
      <c r="TH4">
        <v>-99999999</v>
      </c>
      <c r="TI4">
        <v>-99999999</v>
      </c>
      <c r="TJ4">
        <v>-99999999</v>
      </c>
      <c r="TK4">
        <v>-99999999</v>
      </c>
      <c r="TL4">
        <v>-99999999</v>
      </c>
      <c r="TM4">
        <v>-99999999</v>
      </c>
      <c r="TN4">
        <v>-99999999</v>
      </c>
      <c r="TO4">
        <v>1.56593</v>
      </c>
      <c r="TP4">
        <v>1.46397</v>
      </c>
      <c r="TQ4">
        <v>1.47742</v>
      </c>
      <c r="TR4">
        <v>1.4775799999999999</v>
      </c>
      <c r="TS4">
        <v>1.51871</v>
      </c>
      <c r="TT4">
        <v>-99999999</v>
      </c>
      <c r="TU4">
        <v>-99999999</v>
      </c>
      <c r="TV4">
        <v>-99999999</v>
      </c>
      <c r="TW4">
        <v>-99999999</v>
      </c>
      <c r="TX4">
        <v>-99999999</v>
      </c>
      <c r="TY4">
        <v>-99999999</v>
      </c>
      <c r="TZ4">
        <v>-99999999</v>
      </c>
      <c r="UA4">
        <v>-99999999</v>
      </c>
      <c r="UB4">
        <v>-99999999</v>
      </c>
      <c r="UC4">
        <v>-99999999</v>
      </c>
      <c r="UD4">
        <v>-99999999</v>
      </c>
      <c r="UE4">
        <v>-99999999</v>
      </c>
      <c r="UF4">
        <v>-99999999</v>
      </c>
      <c r="UG4">
        <v>-99999999</v>
      </c>
      <c r="UH4">
        <v>1.5473699999999999</v>
      </c>
      <c r="UI4">
        <v>-99999999</v>
      </c>
      <c r="UJ4">
        <v>1.54165</v>
      </c>
      <c r="UK4">
        <v>-99999999</v>
      </c>
      <c r="UL4">
        <v>-99999999</v>
      </c>
      <c r="UM4">
        <v>-99999999</v>
      </c>
      <c r="UN4">
        <v>-99999999</v>
      </c>
      <c r="UO4">
        <v>-99999999</v>
      </c>
      <c r="UP4">
        <v>-99999999</v>
      </c>
      <c r="UQ4">
        <v>-99999999</v>
      </c>
      <c r="UR4">
        <v>-99999999</v>
      </c>
      <c r="US4">
        <v>1.7087399999999999</v>
      </c>
      <c r="UT4">
        <v>-99999999</v>
      </c>
      <c r="UU4">
        <v>-99999999</v>
      </c>
      <c r="UV4">
        <v>1.5858300000000001</v>
      </c>
      <c r="UW4">
        <v>-99999999</v>
      </c>
      <c r="UX4">
        <v>-99999999</v>
      </c>
      <c r="UY4">
        <v>-99999999</v>
      </c>
      <c r="UZ4">
        <v>-99999999</v>
      </c>
      <c r="VA4">
        <v>-99999999</v>
      </c>
      <c r="VB4">
        <v>-99999999</v>
      </c>
      <c r="VC4">
        <v>-99999999</v>
      </c>
      <c r="VD4">
        <v>-99999999</v>
      </c>
      <c r="VE4">
        <v>-99999999</v>
      </c>
      <c r="VF4">
        <v>-99999999</v>
      </c>
      <c r="VG4">
        <v>-99999999</v>
      </c>
      <c r="VH4">
        <v>-99999999</v>
      </c>
      <c r="VI4">
        <v>-99999999</v>
      </c>
      <c r="VJ4">
        <v>-99999999</v>
      </c>
      <c r="VK4">
        <v>-99999999</v>
      </c>
      <c r="VL4">
        <v>-99999999</v>
      </c>
      <c r="VM4">
        <v>-99999999</v>
      </c>
      <c r="VN4">
        <v>-99999999</v>
      </c>
      <c r="VO4">
        <v>-99999999</v>
      </c>
      <c r="VP4">
        <v>-99999999</v>
      </c>
      <c r="VQ4">
        <v>-99999999</v>
      </c>
      <c r="VR4">
        <v>-99999999</v>
      </c>
      <c r="VS4">
        <v>-99999999</v>
      </c>
      <c r="VT4">
        <v>-99999999</v>
      </c>
      <c r="VU4">
        <v>-99999999</v>
      </c>
      <c r="VV4">
        <v>-99999999</v>
      </c>
      <c r="VW4">
        <v>-99999999</v>
      </c>
      <c r="VX4">
        <v>-99999999</v>
      </c>
      <c r="VY4">
        <v>-99999999</v>
      </c>
      <c r="VZ4">
        <v>-99999999</v>
      </c>
      <c r="WA4">
        <v>-99999999</v>
      </c>
      <c r="WB4">
        <v>-99999999</v>
      </c>
      <c r="WC4">
        <v>-99999999</v>
      </c>
      <c r="WD4">
        <v>-99999999</v>
      </c>
      <c r="WE4">
        <v>-99999999</v>
      </c>
      <c r="WF4">
        <v>-99999999</v>
      </c>
      <c r="WG4">
        <v>-99999999</v>
      </c>
      <c r="WH4">
        <v>-99999999</v>
      </c>
      <c r="WI4">
        <v>-99999999</v>
      </c>
      <c r="WJ4">
        <v>-99999999</v>
      </c>
      <c r="WK4">
        <v>-99999999</v>
      </c>
      <c r="WL4">
        <v>-99999999</v>
      </c>
      <c r="WM4">
        <v>-99999999</v>
      </c>
      <c r="WN4">
        <v>-99999999</v>
      </c>
      <c r="WO4">
        <v>-99999999</v>
      </c>
      <c r="WP4">
        <v>-99999999</v>
      </c>
      <c r="WQ4">
        <v>-99999999</v>
      </c>
      <c r="WR4">
        <v>-99999999</v>
      </c>
      <c r="WS4">
        <v>-99999999</v>
      </c>
      <c r="WT4">
        <v>-99999999</v>
      </c>
      <c r="WU4">
        <v>-99999999</v>
      </c>
      <c r="WV4">
        <v>-99999999</v>
      </c>
      <c r="WW4">
        <v>-99999999</v>
      </c>
      <c r="WX4">
        <v>-99999999</v>
      </c>
      <c r="WY4">
        <v>1.34154</v>
      </c>
      <c r="WZ4">
        <v>1.32192</v>
      </c>
      <c r="XA4">
        <v>1.29776</v>
      </c>
      <c r="XB4">
        <v>1.5367599999999999</v>
      </c>
      <c r="XC4">
        <v>1.5466500000000001</v>
      </c>
      <c r="XD4">
        <v>1.47671</v>
      </c>
      <c r="XE4">
        <v>1.22288</v>
      </c>
      <c r="XF4">
        <v>-99999999</v>
      </c>
      <c r="XG4">
        <v>-99999999</v>
      </c>
      <c r="XH4">
        <v>-99999999</v>
      </c>
      <c r="XI4">
        <v>-99999999</v>
      </c>
      <c r="XJ4">
        <v>-99999999</v>
      </c>
      <c r="XK4">
        <v>-99999999</v>
      </c>
      <c r="XL4">
        <v>-99999999</v>
      </c>
      <c r="XM4">
        <v>-99999999</v>
      </c>
      <c r="XN4">
        <v>-99999999</v>
      </c>
      <c r="XO4">
        <v>-99999999</v>
      </c>
      <c r="XP4">
        <v>-99999999</v>
      </c>
      <c r="XQ4">
        <v>-99999999</v>
      </c>
      <c r="XR4">
        <v>-99999999</v>
      </c>
      <c r="XS4">
        <v>-99999999</v>
      </c>
      <c r="XT4">
        <v>1.1754100000000001</v>
      </c>
      <c r="XU4">
        <v>-99999999</v>
      </c>
      <c r="XV4">
        <v>-99999999</v>
      </c>
      <c r="XW4">
        <v>-99999999</v>
      </c>
      <c r="XX4">
        <v>-99999999</v>
      </c>
      <c r="XY4">
        <v>-99999999</v>
      </c>
      <c r="XZ4">
        <v>-99999999</v>
      </c>
      <c r="YA4">
        <v>-99999999</v>
      </c>
      <c r="YB4">
        <v>-99999999</v>
      </c>
      <c r="YC4">
        <v>-99999999</v>
      </c>
      <c r="YD4">
        <v>1.2238599999999999</v>
      </c>
      <c r="YE4">
        <v>-99999999</v>
      </c>
      <c r="YF4">
        <v>-99999999</v>
      </c>
      <c r="YG4">
        <v>-99999999</v>
      </c>
      <c r="YH4">
        <v>-99999999</v>
      </c>
      <c r="YI4">
        <v>-99999999</v>
      </c>
      <c r="YJ4">
        <v>-99999999</v>
      </c>
      <c r="YK4">
        <v>-99999999</v>
      </c>
      <c r="YL4">
        <v>-99999999</v>
      </c>
      <c r="YM4">
        <v>-99999999</v>
      </c>
      <c r="YN4">
        <v>-99999999</v>
      </c>
      <c r="YO4">
        <v>-99999999</v>
      </c>
      <c r="YP4">
        <v>-99999999</v>
      </c>
      <c r="YQ4">
        <v>-99999999</v>
      </c>
      <c r="YR4">
        <v>-99999999</v>
      </c>
      <c r="YS4">
        <v>-99999999</v>
      </c>
      <c r="YT4">
        <v>-99999999</v>
      </c>
      <c r="YU4">
        <v>-99999999</v>
      </c>
      <c r="YV4">
        <v>-99999999</v>
      </c>
      <c r="YW4">
        <v>-99999999</v>
      </c>
      <c r="YX4">
        <v>-99999999</v>
      </c>
      <c r="YY4">
        <v>-99999999</v>
      </c>
      <c r="YZ4">
        <v>-99999999</v>
      </c>
      <c r="ZA4">
        <v>-99999999</v>
      </c>
      <c r="ZB4">
        <v>-99999999</v>
      </c>
      <c r="ZC4">
        <v>-99999999</v>
      </c>
      <c r="ZD4">
        <v>-99999999</v>
      </c>
      <c r="ZE4">
        <v>-99999999</v>
      </c>
      <c r="ZF4">
        <v>-99999999</v>
      </c>
      <c r="ZG4">
        <v>-99999999</v>
      </c>
      <c r="ZH4">
        <v>-99999999</v>
      </c>
      <c r="ZI4">
        <v>-99999999</v>
      </c>
      <c r="ZJ4">
        <v>-99999999</v>
      </c>
      <c r="ZK4">
        <v>-99999999</v>
      </c>
      <c r="ZL4">
        <v>-99999999</v>
      </c>
      <c r="ZM4">
        <v>-99999999</v>
      </c>
      <c r="ZN4">
        <v>-99999999</v>
      </c>
      <c r="ZO4">
        <v>-99999999</v>
      </c>
      <c r="ZP4">
        <v>-99999999</v>
      </c>
      <c r="ZQ4">
        <v>-99999999</v>
      </c>
      <c r="ZR4">
        <v>4.75</v>
      </c>
      <c r="ZS4">
        <v>-99999999</v>
      </c>
      <c r="ZT4">
        <v>-99999999</v>
      </c>
      <c r="ZU4">
        <v>-99999999</v>
      </c>
      <c r="ZV4">
        <v>-99999999</v>
      </c>
      <c r="ZW4">
        <v>-99999999</v>
      </c>
      <c r="ZX4">
        <v>-99999999</v>
      </c>
      <c r="ZY4">
        <v>-99999999</v>
      </c>
      <c r="ZZ4">
        <v>-99999999</v>
      </c>
      <c r="AAA4">
        <v>-99999999</v>
      </c>
      <c r="AAB4">
        <v>-99999999</v>
      </c>
      <c r="AAC4">
        <v>-99999999</v>
      </c>
      <c r="AAD4">
        <v>-99999999</v>
      </c>
      <c r="AAE4">
        <v>-99999999</v>
      </c>
      <c r="AAF4">
        <v>-99999999</v>
      </c>
      <c r="AAG4">
        <v>-99999999</v>
      </c>
      <c r="AAH4">
        <v>-99999999</v>
      </c>
      <c r="AAI4">
        <v>-99999999</v>
      </c>
      <c r="AAJ4">
        <v>-99999999</v>
      </c>
      <c r="AAK4">
        <v>-99999999</v>
      </c>
      <c r="AAL4">
        <v>-99999999</v>
      </c>
      <c r="AAM4">
        <v>-99999999</v>
      </c>
      <c r="AAN4">
        <v>-99999999</v>
      </c>
      <c r="AAO4">
        <v>-99999999</v>
      </c>
      <c r="AAP4">
        <v>-99999999</v>
      </c>
      <c r="AAQ4">
        <v>-99999999</v>
      </c>
      <c r="AAR4">
        <v>-99999999</v>
      </c>
      <c r="AAS4">
        <v>-99999999</v>
      </c>
      <c r="AAT4">
        <v>-99999999</v>
      </c>
      <c r="AAU4">
        <v>-99999999</v>
      </c>
      <c r="AAV4">
        <v>-99999999</v>
      </c>
      <c r="AAW4">
        <v>-99999999</v>
      </c>
      <c r="AAX4">
        <v>-99999999</v>
      </c>
      <c r="AAY4">
        <v>-99999999</v>
      </c>
      <c r="AAZ4">
        <v>-99999999</v>
      </c>
      <c r="ABA4">
        <v>-99999999</v>
      </c>
      <c r="ABB4">
        <v>-99999999</v>
      </c>
      <c r="ABC4">
        <v>-99999999</v>
      </c>
      <c r="ABD4">
        <v>-99999999</v>
      </c>
      <c r="ABE4">
        <v>-99999999</v>
      </c>
      <c r="ABF4">
        <v>-99999999</v>
      </c>
      <c r="ABG4">
        <v>-99999999</v>
      </c>
      <c r="ABH4">
        <v>-99999999</v>
      </c>
      <c r="ABI4">
        <v>-99999999</v>
      </c>
      <c r="ABJ4">
        <v>11.3802</v>
      </c>
      <c r="ABK4">
        <v>1.2033</v>
      </c>
      <c r="ABL4">
        <v>-99999999</v>
      </c>
      <c r="ABM4">
        <v>-99999999</v>
      </c>
      <c r="ABN4" s="17">
        <v>4.5254629629629629E-3</v>
      </c>
      <c r="ABO4">
        <v>-99999999</v>
      </c>
      <c r="ABP4">
        <v>-99999999</v>
      </c>
      <c r="ABQ4">
        <v>-99999999</v>
      </c>
      <c r="ABR4">
        <v>-99999999</v>
      </c>
      <c r="ABS4">
        <v>-99999999</v>
      </c>
      <c r="ABT4">
        <v>-99999999</v>
      </c>
      <c r="ABU4">
        <v>-99999999</v>
      </c>
      <c r="ABV4">
        <v>-99999999</v>
      </c>
      <c r="ABW4">
        <v>-99999999</v>
      </c>
      <c r="ABX4">
        <v>-99999999</v>
      </c>
      <c r="ABY4">
        <v>-99999999</v>
      </c>
      <c r="ABZ4">
        <v>-99999999</v>
      </c>
      <c r="ACA4">
        <v>-99999999</v>
      </c>
      <c r="ACB4">
        <v>-99999999</v>
      </c>
      <c r="ACC4">
        <v>-99999999</v>
      </c>
      <c r="ACD4">
        <v>-99999999</v>
      </c>
      <c r="ACE4">
        <v>-99999999</v>
      </c>
      <c r="ACF4">
        <v>-99999999</v>
      </c>
      <c r="ACG4">
        <v>-99999999</v>
      </c>
      <c r="ACH4">
        <v>-99999999</v>
      </c>
      <c r="ACI4">
        <v>-99999999</v>
      </c>
      <c r="ACJ4">
        <v>-99999999</v>
      </c>
      <c r="ACK4">
        <v>-99999999</v>
      </c>
      <c r="ACL4">
        <v>-99999999</v>
      </c>
      <c r="ACM4">
        <v>-99999999</v>
      </c>
      <c r="ACN4">
        <v>-99999999</v>
      </c>
      <c r="ACO4">
        <v>-99999999</v>
      </c>
      <c r="ACP4">
        <v>-99999999</v>
      </c>
      <c r="ACQ4">
        <v>-99999999</v>
      </c>
      <c r="ACR4">
        <v>-99999999</v>
      </c>
      <c r="ACS4">
        <v>-99999999</v>
      </c>
      <c r="ACT4">
        <v>-99999999</v>
      </c>
      <c r="ACU4">
        <v>-99999999</v>
      </c>
      <c r="ACV4">
        <v>-99999999</v>
      </c>
      <c r="ACW4">
        <v>-99999999</v>
      </c>
      <c r="ACX4">
        <v>-99999999</v>
      </c>
      <c r="ACY4">
        <v>-99999999</v>
      </c>
      <c r="ACZ4">
        <v>-99999999</v>
      </c>
      <c r="ADA4">
        <v>-99999999</v>
      </c>
      <c r="ADB4">
        <v>-99999999</v>
      </c>
      <c r="ADC4">
        <v>-99999999</v>
      </c>
      <c r="ADD4">
        <v>-99999999</v>
      </c>
      <c r="ADE4">
        <v>-99999999</v>
      </c>
      <c r="ADF4">
        <v>-99999999</v>
      </c>
      <c r="ADG4">
        <v>-99999999</v>
      </c>
      <c r="ADH4">
        <v>-99999999</v>
      </c>
      <c r="ADI4">
        <v>-99999999</v>
      </c>
      <c r="ADJ4">
        <v>-99999999</v>
      </c>
      <c r="ADK4">
        <v>-99999999</v>
      </c>
      <c r="ADL4">
        <v>-99999999</v>
      </c>
      <c r="ADM4">
        <v>-99999999</v>
      </c>
      <c r="ADN4">
        <v>-99999999</v>
      </c>
      <c r="ADO4">
        <v>-99999999</v>
      </c>
      <c r="ADP4">
        <v>-99999999</v>
      </c>
      <c r="ADQ4">
        <v>-99999999</v>
      </c>
      <c r="ADR4">
        <v>-99999999</v>
      </c>
      <c r="ADS4">
        <v>-99999999</v>
      </c>
      <c r="ADT4">
        <v>-99999999</v>
      </c>
      <c r="ADU4">
        <v>-99999999</v>
      </c>
      <c r="ADV4">
        <v>-99999999</v>
      </c>
      <c r="ADW4">
        <v>-99999999</v>
      </c>
      <c r="ADX4">
        <v>-99999999</v>
      </c>
      <c r="ADY4">
        <v>-99999999</v>
      </c>
      <c r="ADZ4">
        <v>-99999999</v>
      </c>
      <c r="AEA4">
        <v>-99999999</v>
      </c>
      <c r="AEB4">
        <v>-99999999</v>
      </c>
      <c r="AEC4">
        <v>-99999999</v>
      </c>
      <c r="AED4">
        <v>-99999999</v>
      </c>
      <c r="AEE4">
        <v>-99999999</v>
      </c>
      <c r="AEF4">
        <v>-99999999</v>
      </c>
      <c r="AEG4">
        <v>-99999999</v>
      </c>
      <c r="AEH4">
        <v>-99999999</v>
      </c>
      <c r="AEI4">
        <v>-99999999</v>
      </c>
      <c r="AEJ4">
        <v>-99999999</v>
      </c>
      <c r="AEK4">
        <v>-99999999</v>
      </c>
      <c r="AEL4">
        <v>-99999999</v>
      </c>
      <c r="AEM4">
        <v>-99999999</v>
      </c>
      <c r="AEN4">
        <v>-99999999</v>
      </c>
      <c r="AEO4">
        <v>-99999999</v>
      </c>
      <c r="AEP4">
        <v>-99999999</v>
      </c>
      <c r="AEQ4">
        <v>-99999999</v>
      </c>
      <c r="AER4">
        <v>-99999999</v>
      </c>
      <c r="AES4">
        <v>-99999999</v>
      </c>
      <c r="AET4">
        <v>-99999999</v>
      </c>
      <c r="AEU4">
        <v>-99999999</v>
      </c>
      <c r="AEV4">
        <v>-99999999</v>
      </c>
      <c r="AEW4">
        <v>-99999999</v>
      </c>
      <c r="AEX4">
        <v>-99999999</v>
      </c>
      <c r="AEY4">
        <v>-99999999</v>
      </c>
      <c r="AEZ4">
        <v>-99999999</v>
      </c>
      <c r="AFA4">
        <v>-99999999</v>
      </c>
      <c r="AFB4">
        <v>-99999999</v>
      </c>
      <c r="AFC4">
        <v>-99999999</v>
      </c>
      <c r="AFD4">
        <v>-99999999</v>
      </c>
      <c r="AFE4">
        <v>-99999999</v>
      </c>
      <c r="AFF4">
        <v>-99999999</v>
      </c>
      <c r="AFG4">
        <v>-99999999</v>
      </c>
      <c r="AFH4">
        <v>-99999999</v>
      </c>
      <c r="AFI4">
        <v>-99999999</v>
      </c>
      <c r="AFJ4">
        <v>-99999999</v>
      </c>
      <c r="AFK4">
        <v>-99999999</v>
      </c>
      <c r="AFL4">
        <v>-99999999</v>
      </c>
      <c r="AFM4">
        <v>-99999999</v>
      </c>
      <c r="AFN4">
        <v>-99999999</v>
      </c>
      <c r="AFO4">
        <v>-99999999</v>
      </c>
      <c r="AFP4">
        <v>-99999999</v>
      </c>
      <c r="AFQ4">
        <v>-99999999</v>
      </c>
      <c r="AFR4">
        <v>-99999999</v>
      </c>
      <c r="AFS4">
        <v>-99999999</v>
      </c>
      <c r="AFT4">
        <v>-99999999</v>
      </c>
      <c r="AFU4">
        <v>-99999999</v>
      </c>
      <c r="AFV4">
        <v>-99999999</v>
      </c>
      <c r="AFW4">
        <v>-99999999</v>
      </c>
      <c r="AFX4">
        <v>-99999999</v>
      </c>
      <c r="AFY4">
        <v>-99999999</v>
      </c>
      <c r="AFZ4">
        <v>-99999999</v>
      </c>
      <c r="AGA4">
        <v>-99999999</v>
      </c>
      <c r="AGB4">
        <v>-99999999</v>
      </c>
      <c r="AGC4">
        <v>-99999999</v>
      </c>
      <c r="AGD4">
        <v>-99999999</v>
      </c>
      <c r="AGE4">
        <v>-99999999</v>
      </c>
      <c r="AGF4">
        <v>-99999999</v>
      </c>
      <c r="AGG4">
        <v>-99999999</v>
      </c>
      <c r="AGH4">
        <v>-99999999</v>
      </c>
      <c r="AGI4">
        <v>-99999999</v>
      </c>
      <c r="AGJ4">
        <v>-99999999</v>
      </c>
      <c r="AGK4">
        <v>-99999999</v>
      </c>
      <c r="AGL4">
        <v>-99999999</v>
      </c>
      <c r="AGM4">
        <v>-99999999</v>
      </c>
      <c r="AGN4">
        <v>-99999999</v>
      </c>
      <c r="AGO4">
        <v>-99999999</v>
      </c>
      <c r="AGP4">
        <v>-99999999</v>
      </c>
      <c r="AGQ4">
        <v>-99999999</v>
      </c>
      <c r="AGR4">
        <v>-99999999</v>
      </c>
      <c r="AGS4">
        <v>-99999999</v>
      </c>
      <c r="AGT4">
        <v>-99999999</v>
      </c>
      <c r="AGU4">
        <v>-99999999</v>
      </c>
      <c r="AGV4">
        <v>-99999999</v>
      </c>
      <c r="AGW4">
        <v>-99999999</v>
      </c>
      <c r="AGX4">
        <v>-99999999</v>
      </c>
      <c r="AGY4">
        <v>-99999999</v>
      </c>
      <c r="AGZ4">
        <v>-99999999</v>
      </c>
      <c r="AHA4">
        <v>-99999999</v>
      </c>
      <c r="AHB4">
        <v>-99999999</v>
      </c>
      <c r="AHC4">
        <v>-99999999</v>
      </c>
      <c r="AHD4">
        <v>-99999999</v>
      </c>
      <c r="AHE4">
        <v>-99999999</v>
      </c>
      <c r="AHF4">
        <v>-99999999</v>
      </c>
      <c r="AHG4">
        <v>-99999999</v>
      </c>
      <c r="AHH4">
        <v>-99999999</v>
      </c>
      <c r="AHI4">
        <v>-99999999</v>
      </c>
      <c r="AHJ4">
        <v>-99999999</v>
      </c>
      <c r="AHK4">
        <v>-99999999</v>
      </c>
      <c r="AHL4">
        <v>-99999999</v>
      </c>
      <c r="AHM4">
        <v>-99999999</v>
      </c>
      <c r="AHN4">
        <v>-99999999</v>
      </c>
      <c r="AHO4">
        <v>-99999999</v>
      </c>
      <c r="AHP4">
        <v>-99999999</v>
      </c>
      <c r="AHQ4">
        <v>-99999999</v>
      </c>
      <c r="AHR4">
        <v>-99999999</v>
      </c>
      <c r="AHS4">
        <v>-99999999</v>
      </c>
      <c r="AHT4">
        <v>-99999999</v>
      </c>
      <c r="AHU4">
        <v>-99999999</v>
      </c>
      <c r="AHV4">
        <v>-99999999</v>
      </c>
      <c r="AHW4">
        <v>-99999999</v>
      </c>
      <c r="AHX4">
        <v>-99999999</v>
      </c>
      <c r="AHY4">
        <v>-99999999</v>
      </c>
      <c r="AHZ4">
        <v>-99999999</v>
      </c>
      <c r="AIA4">
        <v>-99999999</v>
      </c>
      <c r="AIB4">
        <v>-99999999</v>
      </c>
      <c r="AIC4">
        <v>-99999999</v>
      </c>
      <c r="AID4">
        <v>-99999999</v>
      </c>
      <c r="AIE4">
        <v>-99999999</v>
      </c>
      <c r="AIF4">
        <v>-99999999</v>
      </c>
      <c r="AIG4">
        <v>-99999999</v>
      </c>
      <c r="AIH4">
        <v>-99999999</v>
      </c>
      <c r="AII4">
        <v>-99999999</v>
      </c>
      <c r="AIJ4">
        <v>-99999999</v>
      </c>
      <c r="AIK4">
        <v>-99999999</v>
      </c>
      <c r="AIL4">
        <v>-99999999</v>
      </c>
      <c r="AIM4">
        <v>-99999999</v>
      </c>
      <c r="AIN4">
        <v>-99999999</v>
      </c>
      <c r="AIO4">
        <v>-99999999</v>
      </c>
      <c r="AIP4">
        <v>-99999999</v>
      </c>
      <c r="AIQ4">
        <v>-99999999</v>
      </c>
      <c r="AIR4">
        <v>-99999999</v>
      </c>
      <c r="AIS4">
        <v>-99999999</v>
      </c>
      <c r="AIT4">
        <v>-99999999</v>
      </c>
      <c r="AIU4">
        <v>-99999999</v>
      </c>
      <c r="AIV4">
        <v>-99999999</v>
      </c>
      <c r="AIW4">
        <v>-99999999</v>
      </c>
      <c r="AIX4">
        <v>-99999999</v>
      </c>
      <c r="AIY4">
        <v>-99999999</v>
      </c>
      <c r="AIZ4">
        <v>-99999999</v>
      </c>
      <c r="AJA4">
        <v>-99999999</v>
      </c>
      <c r="AJB4">
        <v>-99999999</v>
      </c>
      <c r="AJC4">
        <v>-99999999</v>
      </c>
      <c r="AJD4">
        <v>-99999999</v>
      </c>
      <c r="AJE4">
        <v>-99999999</v>
      </c>
      <c r="AJF4">
        <v>-99999999</v>
      </c>
      <c r="AJG4">
        <v>-99999999</v>
      </c>
      <c r="AJH4">
        <v>-99999999</v>
      </c>
      <c r="AJI4">
        <v>-99999999</v>
      </c>
      <c r="AJJ4">
        <v>-99999999</v>
      </c>
      <c r="AJK4">
        <v>-99999999</v>
      </c>
      <c r="AJL4">
        <v>-99999999</v>
      </c>
      <c r="AJM4">
        <v>-99999999</v>
      </c>
      <c r="AJN4">
        <v>-99999999</v>
      </c>
      <c r="AJO4">
        <v>-99999999</v>
      </c>
      <c r="AJP4">
        <v>-99999999</v>
      </c>
      <c r="AJQ4">
        <v>-99999999</v>
      </c>
      <c r="AJR4">
        <v>-99999999</v>
      </c>
      <c r="AJS4">
        <v>-99999999</v>
      </c>
      <c r="AJT4">
        <v>-99999999</v>
      </c>
      <c r="AJU4">
        <v>-99999999</v>
      </c>
      <c r="AJV4">
        <v>-99999999</v>
      </c>
      <c r="AJW4">
        <v>-99999999</v>
      </c>
      <c r="AJX4">
        <v>-99999999</v>
      </c>
      <c r="AJY4">
        <v>-99999999</v>
      </c>
      <c r="AJZ4">
        <v>-99999999</v>
      </c>
      <c r="AKA4">
        <v>-99999999</v>
      </c>
      <c r="AKB4">
        <v>-99999999</v>
      </c>
      <c r="AKC4">
        <v>-99999999</v>
      </c>
      <c r="AKD4">
        <v>-99999999</v>
      </c>
      <c r="AKE4">
        <v>-99999999</v>
      </c>
      <c r="AKF4">
        <v>-99999999</v>
      </c>
      <c r="AKG4">
        <v>-99999999</v>
      </c>
      <c r="AKH4">
        <v>-99999999</v>
      </c>
      <c r="AKI4">
        <v>-99999999</v>
      </c>
      <c r="AKJ4">
        <v>-99999999</v>
      </c>
      <c r="AKK4">
        <v>-99999999</v>
      </c>
      <c r="AKL4">
        <v>-99999999</v>
      </c>
      <c r="AKM4">
        <v>-99999999</v>
      </c>
      <c r="AKN4">
        <v>-99999999</v>
      </c>
      <c r="AKO4">
        <v>-99999999</v>
      </c>
      <c r="AKP4">
        <v>-99999999</v>
      </c>
      <c r="AKQ4">
        <v>-99999999</v>
      </c>
      <c r="AKR4">
        <v>-99999999</v>
      </c>
      <c r="AKS4">
        <v>-99999999</v>
      </c>
      <c r="AKT4">
        <v>-99999999</v>
      </c>
      <c r="AKU4">
        <v>-99999999</v>
      </c>
      <c r="AKV4">
        <v>-99999999</v>
      </c>
      <c r="AKW4">
        <v>-99999999</v>
      </c>
      <c r="AKX4">
        <v>-99999999</v>
      </c>
      <c r="AKY4">
        <v>-99999999</v>
      </c>
      <c r="AKZ4">
        <v>-99999999</v>
      </c>
      <c r="ALA4">
        <v>-99999999</v>
      </c>
      <c r="ALB4">
        <v>-99999999</v>
      </c>
      <c r="ALC4">
        <v>-99999999</v>
      </c>
      <c r="ALD4">
        <v>-99999999</v>
      </c>
      <c r="ALE4">
        <v>-99999999</v>
      </c>
      <c r="ALF4">
        <v>-99999999</v>
      </c>
      <c r="ALG4">
        <v>-99999999</v>
      </c>
      <c r="ALH4">
        <v>-99999999</v>
      </c>
      <c r="ALI4">
        <v>-99999999</v>
      </c>
      <c r="ALJ4">
        <v>-99999999</v>
      </c>
      <c r="ALK4">
        <v>-99999999</v>
      </c>
      <c r="ALL4">
        <v>-99999999</v>
      </c>
      <c r="ALM4">
        <v>-99999999</v>
      </c>
      <c r="ALN4">
        <v>-99999999</v>
      </c>
      <c r="ALO4">
        <v>-99999999</v>
      </c>
      <c r="ALP4">
        <v>-99999999</v>
      </c>
      <c r="ALQ4">
        <v>-99999999</v>
      </c>
      <c r="ALR4">
        <v>-99999999</v>
      </c>
      <c r="ALS4">
        <v>-99999999</v>
      </c>
      <c r="ALT4">
        <v>-99999999</v>
      </c>
      <c r="ALU4">
        <v>-99999999</v>
      </c>
      <c r="ALV4">
        <v>-99999999</v>
      </c>
      <c r="ALW4">
        <v>-99999999</v>
      </c>
      <c r="ALX4">
        <v>-99999999</v>
      </c>
      <c r="ALY4">
        <v>-99999999</v>
      </c>
      <c r="ALZ4">
        <v>-99999999</v>
      </c>
      <c r="AMA4">
        <v>-99999999</v>
      </c>
      <c r="AMB4">
        <v>-99999999</v>
      </c>
      <c r="AMC4">
        <v>-99999999</v>
      </c>
      <c r="AMD4">
        <v>-99999999</v>
      </c>
      <c r="AME4">
        <v>-99999999</v>
      </c>
      <c r="AMF4">
        <v>-99999999</v>
      </c>
      <c r="AMG4">
        <v>-99999999</v>
      </c>
      <c r="AMH4">
        <v>-99999999</v>
      </c>
      <c r="AMI4">
        <v>-99999999</v>
      </c>
      <c r="AMJ4">
        <v>-99999999</v>
      </c>
      <c r="AMK4">
        <v>-99999999</v>
      </c>
      <c r="AML4">
        <v>-99999999</v>
      </c>
      <c r="AMM4">
        <v>-99999999</v>
      </c>
      <c r="AMN4">
        <v>-99999999</v>
      </c>
      <c r="AMO4">
        <v>-99999999</v>
      </c>
      <c r="AMP4">
        <v>-99999999</v>
      </c>
      <c r="AMQ4">
        <v>-99999999</v>
      </c>
      <c r="AMR4">
        <v>-99999999</v>
      </c>
      <c r="AMS4">
        <v>-99999999</v>
      </c>
      <c r="AMT4">
        <v>-99999999</v>
      </c>
      <c r="AMU4">
        <v>-99999999</v>
      </c>
      <c r="AMV4">
        <v>-99999999</v>
      </c>
      <c r="AMW4">
        <v>-99999999</v>
      </c>
      <c r="AMX4">
        <v>-99999999</v>
      </c>
      <c r="AMY4">
        <v>-99999999</v>
      </c>
      <c r="AMZ4">
        <v>-99999999</v>
      </c>
      <c r="ANA4">
        <v>-99999999</v>
      </c>
      <c r="ANB4">
        <v>-99999999</v>
      </c>
      <c r="ANC4">
        <v>-99999999</v>
      </c>
      <c r="AND4">
        <v>-99999999</v>
      </c>
      <c r="ANE4">
        <v>-99999999</v>
      </c>
      <c r="ANF4">
        <v>-99999999</v>
      </c>
      <c r="ANG4">
        <v>-99999999</v>
      </c>
      <c r="ANH4">
        <v>-99999999</v>
      </c>
      <c r="ANI4">
        <v>-99999999</v>
      </c>
      <c r="ANJ4">
        <v>-99999999</v>
      </c>
      <c r="ANK4">
        <v>-99999999</v>
      </c>
      <c r="ANL4">
        <v>-99999999</v>
      </c>
      <c r="ANM4">
        <v>-99999999</v>
      </c>
      <c r="ANN4">
        <v>-99999999</v>
      </c>
      <c r="ANO4">
        <v>-99999999</v>
      </c>
      <c r="ANP4">
        <v>-99999999</v>
      </c>
      <c r="ANQ4">
        <v>-99999999</v>
      </c>
      <c r="ANR4">
        <v>-99999999</v>
      </c>
      <c r="ANS4">
        <v>-99999999</v>
      </c>
      <c r="ANT4">
        <v>-99999999</v>
      </c>
      <c r="ANU4">
        <v>-99999999</v>
      </c>
      <c r="ANV4">
        <v>-99999999</v>
      </c>
      <c r="ANW4">
        <v>-99999999</v>
      </c>
      <c r="ANX4">
        <v>-99999999</v>
      </c>
      <c r="ANY4">
        <v>-99999999</v>
      </c>
      <c r="ANZ4">
        <v>-99999999</v>
      </c>
      <c r="AOA4">
        <v>-99999999</v>
      </c>
      <c r="AOB4">
        <v>-99999999</v>
      </c>
      <c r="AOC4">
        <v>-99999999</v>
      </c>
      <c r="AOD4">
        <v>-99999999</v>
      </c>
      <c r="AOE4">
        <v>-99999999</v>
      </c>
      <c r="AOF4">
        <v>-99999999</v>
      </c>
      <c r="AOG4">
        <v>-99999999</v>
      </c>
      <c r="AOH4">
        <v>-99999999</v>
      </c>
      <c r="AOI4">
        <v>-99999999</v>
      </c>
      <c r="AOJ4">
        <v>-99999999</v>
      </c>
      <c r="AOK4">
        <v>-99999999</v>
      </c>
      <c r="AOL4">
        <v>-99999999</v>
      </c>
      <c r="AOM4">
        <v>-99999999</v>
      </c>
      <c r="AON4">
        <v>-99999999</v>
      </c>
      <c r="AOO4">
        <v>-99999999</v>
      </c>
      <c r="AOP4">
        <v>-99999999</v>
      </c>
      <c r="AOQ4">
        <v>-99999999</v>
      </c>
      <c r="AOR4">
        <v>-99999999</v>
      </c>
      <c r="AOS4">
        <v>-99999999</v>
      </c>
      <c r="AOT4">
        <v>-99999999</v>
      </c>
      <c r="AOU4">
        <v>-99999999</v>
      </c>
      <c r="AOV4">
        <v>-99999999</v>
      </c>
      <c r="AOW4">
        <v>-99999999</v>
      </c>
      <c r="AOX4">
        <v>-99999999</v>
      </c>
      <c r="AOY4">
        <v>-99999999</v>
      </c>
      <c r="AOZ4">
        <v>-99999999</v>
      </c>
      <c r="APA4">
        <v>-99999999</v>
      </c>
      <c r="APB4">
        <v>-99999999</v>
      </c>
      <c r="APC4">
        <v>-99999999</v>
      </c>
      <c r="APD4">
        <v>-99999999</v>
      </c>
      <c r="APE4">
        <v>-99999999</v>
      </c>
      <c r="APF4">
        <v>-99999999</v>
      </c>
      <c r="APG4">
        <v>-99999999</v>
      </c>
      <c r="APH4">
        <v>-99999999</v>
      </c>
      <c r="API4">
        <v>-99999999</v>
      </c>
      <c r="APJ4">
        <v>-99999999</v>
      </c>
      <c r="APK4">
        <v>-99999999</v>
      </c>
      <c r="APL4">
        <v>-99999999</v>
      </c>
      <c r="APM4">
        <v>-99999999</v>
      </c>
      <c r="APN4">
        <v>-99999999</v>
      </c>
      <c r="APO4">
        <v>-99999999</v>
      </c>
      <c r="APP4">
        <v>-99999999</v>
      </c>
      <c r="APQ4">
        <v>-99999999</v>
      </c>
      <c r="APR4">
        <v>-99999999</v>
      </c>
      <c r="APS4">
        <v>-99999999</v>
      </c>
      <c r="APT4">
        <v>-99999999</v>
      </c>
      <c r="APU4">
        <v>-99999999</v>
      </c>
      <c r="APV4">
        <v>-99999999</v>
      </c>
      <c r="APW4">
        <v>-99999999</v>
      </c>
      <c r="APX4">
        <v>-99999999</v>
      </c>
      <c r="APY4">
        <v>-99999999</v>
      </c>
      <c r="APZ4">
        <v>-99999999</v>
      </c>
      <c r="AQA4">
        <v>-99999999</v>
      </c>
      <c r="AQB4">
        <v>-99999999</v>
      </c>
      <c r="AQC4">
        <v>-99999999</v>
      </c>
      <c r="AQD4">
        <v>-99999999</v>
      </c>
      <c r="AQE4">
        <v>-99999999</v>
      </c>
      <c r="AQF4">
        <v>-99999999</v>
      </c>
      <c r="AQG4">
        <v>-99999999</v>
      </c>
      <c r="AQH4">
        <v>-99999999</v>
      </c>
      <c r="AQI4">
        <v>-99999999</v>
      </c>
      <c r="AQJ4">
        <v>-99999999</v>
      </c>
      <c r="AQK4">
        <v>-99999999</v>
      </c>
      <c r="AQL4">
        <v>-99999999</v>
      </c>
      <c r="AQM4">
        <v>-99999999</v>
      </c>
      <c r="AQN4">
        <v>-99999999</v>
      </c>
      <c r="AQO4">
        <v>-99999999</v>
      </c>
      <c r="AQP4">
        <v>-99999999</v>
      </c>
      <c r="AQQ4">
        <v>-99999999</v>
      </c>
      <c r="AQR4">
        <v>-99999999</v>
      </c>
      <c r="AQS4">
        <v>-99999999</v>
      </c>
      <c r="AQT4">
        <v>-99999999</v>
      </c>
      <c r="AQU4">
        <v>-99999999</v>
      </c>
      <c r="AQV4">
        <v>-99999999</v>
      </c>
      <c r="AQW4">
        <v>-99999999</v>
      </c>
      <c r="AQX4">
        <v>-99999999</v>
      </c>
      <c r="AQY4">
        <v>-99999999</v>
      </c>
      <c r="AQZ4">
        <v>-99999999</v>
      </c>
      <c r="ARA4">
        <v>-99999999</v>
      </c>
      <c r="ARB4">
        <v>-99999999</v>
      </c>
      <c r="ARC4">
        <v>-99999999</v>
      </c>
      <c r="ARD4">
        <v>-99999999</v>
      </c>
      <c r="ARE4">
        <v>-99999999</v>
      </c>
      <c r="ARF4">
        <v>-99999999</v>
      </c>
      <c r="ARG4">
        <v>-99999999</v>
      </c>
      <c r="ARH4">
        <v>-99999999</v>
      </c>
      <c r="ARI4">
        <v>-99999999</v>
      </c>
      <c r="ARJ4">
        <v>-99999999</v>
      </c>
      <c r="ARK4">
        <v>-99999999</v>
      </c>
      <c r="ARL4">
        <v>-99999999</v>
      </c>
      <c r="ARM4">
        <v>-99999999</v>
      </c>
      <c r="ARN4">
        <v>-99999999</v>
      </c>
      <c r="ARO4">
        <v>-99999999</v>
      </c>
      <c r="ARP4">
        <v>-99999999</v>
      </c>
      <c r="ARQ4">
        <v>-99999999</v>
      </c>
      <c r="ARR4">
        <v>-99999999</v>
      </c>
      <c r="ARS4">
        <v>-99999999</v>
      </c>
      <c r="ART4">
        <v>-99999999</v>
      </c>
      <c r="ARU4">
        <v>-99999999</v>
      </c>
      <c r="ARV4">
        <v>-99999999</v>
      </c>
      <c r="ARW4">
        <v>-99999999</v>
      </c>
      <c r="ARX4">
        <v>-99999999</v>
      </c>
      <c r="ARY4">
        <v>-99999999</v>
      </c>
      <c r="ARZ4">
        <v>-99999999</v>
      </c>
      <c r="ASA4">
        <v>-99999999</v>
      </c>
      <c r="ASB4">
        <v>-99999999</v>
      </c>
      <c r="ASC4">
        <v>-99999999</v>
      </c>
      <c r="ASD4">
        <v>-99999999</v>
      </c>
      <c r="ASE4">
        <v>-99999999</v>
      </c>
      <c r="ASF4">
        <v>-99999999</v>
      </c>
      <c r="ASG4">
        <v>-99999999</v>
      </c>
      <c r="ASH4">
        <v>-99999999</v>
      </c>
      <c r="ASI4">
        <v>-99999999</v>
      </c>
      <c r="ASJ4">
        <v>-99999999</v>
      </c>
      <c r="ASK4">
        <v>-99999999</v>
      </c>
      <c r="ASL4">
        <v>-99999999</v>
      </c>
      <c r="ASM4">
        <v>-99999999</v>
      </c>
      <c r="ASN4">
        <v>-99999999</v>
      </c>
      <c r="ASO4">
        <v>-99999999</v>
      </c>
      <c r="ASP4">
        <v>-99999999</v>
      </c>
      <c r="ASQ4">
        <v>-99999999</v>
      </c>
      <c r="ASR4">
        <v>-99999999</v>
      </c>
      <c r="ASS4">
        <v>-99999999</v>
      </c>
      <c r="AST4">
        <v>-99999999</v>
      </c>
      <c r="ASU4">
        <v>-99999999</v>
      </c>
      <c r="ASV4">
        <v>-99999999</v>
      </c>
      <c r="ASW4">
        <v>-99999999</v>
      </c>
      <c r="ASX4">
        <v>-99999999</v>
      </c>
      <c r="ASY4">
        <v>-99999999</v>
      </c>
      <c r="ASZ4">
        <v>-99999999</v>
      </c>
      <c r="ATA4">
        <v>-99999999</v>
      </c>
      <c r="ATB4">
        <v>-99999999</v>
      </c>
      <c r="ATC4">
        <v>-99999999</v>
      </c>
      <c r="ATD4">
        <v>-99999999</v>
      </c>
      <c r="ATE4">
        <v>-99999999</v>
      </c>
      <c r="ATF4">
        <v>-99999999</v>
      </c>
      <c r="ATG4">
        <v>-99999999</v>
      </c>
      <c r="ATH4">
        <v>-99999999</v>
      </c>
      <c r="ATI4">
        <v>-99999999</v>
      </c>
      <c r="ATJ4">
        <v>-99999999</v>
      </c>
      <c r="ATK4">
        <v>-99999999</v>
      </c>
      <c r="ATL4">
        <v>-99999999</v>
      </c>
      <c r="ATM4">
        <v>-99999999</v>
      </c>
      <c r="ATN4">
        <v>-99999999</v>
      </c>
      <c r="ATO4">
        <v>-99999999</v>
      </c>
      <c r="ATP4">
        <v>-99999999</v>
      </c>
      <c r="ATQ4">
        <v>-99999999</v>
      </c>
      <c r="ATR4">
        <v>-99999999</v>
      </c>
      <c r="ATS4">
        <v>-99999999</v>
      </c>
      <c r="ATT4">
        <v>-99999999</v>
      </c>
      <c r="ATU4">
        <v>-99999999</v>
      </c>
      <c r="ATV4">
        <v>-99999999</v>
      </c>
      <c r="ATW4">
        <v>-99999999</v>
      </c>
      <c r="ATX4">
        <v>-99999999</v>
      </c>
      <c r="ATY4">
        <v>-99999999</v>
      </c>
      <c r="ATZ4">
        <v>-99999999</v>
      </c>
      <c r="AUA4">
        <v>-99999999</v>
      </c>
      <c r="AUB4">
        <v>-99999999</v>
      </c>
      <c r="AUC4">
        <v>-99999999</v>
      </c>
      <c r="AUD4">
        <v>-99999999</v>
      </c>
      <c r="AUE4" t="s">
        <v>1516</v>
      </c>
      <c r="AUF4">
        <v>-99999999</v>
      </c>
      <c r="AUG4">
        <v>-99999999</v>
      </c>
      <c r="AUH4">
        <v>-99999999</v>
      </c>
      <c r="AUI4">
        <v>-99999999</v>
      </c>
      <c r="AUJ4">
        <v>-99999999</v>
      </c>
      <c r="AUK4">
        <v>-99999999</v>
      </c>
      <c r="AUL4">
        <v>-99999999</v>
      </c>
      <c r="AUM4">
        <v>-99999999</v>
      </c>
      <c r="AUN4">
        <v>-99999999</v>
      </c>
      <c r="AUO4" s="8">
        <v>-99999999</v>
      </c>
      <c r="AUP4" s="8">
        <v>-99999999</v>
      </c>
      <c r="AUQ4" s="8">
        <v>-99999999</v>
      </c>
      <c r="AUR4" s="8">
        <v>-99999999</v>
      </c>
      <c r="AUS4" s="8">
        <v>-99999999</v>
      </c>
      <c r="AUT4" s="8">
        <v>-99999999</v>
      </c>
      <c r="AUU4" s="8">
        <v>-99999999</v>
      </c>
      <c r="AUV4" s="8">
        <v>-99999999</v>
      </c>
      <c r="AUW4" s="8">
        <v>-99999999</v>
      </c>
      <c r="AUX4" s="8">
        <v>-99999999</v>
      </c>
      <c r="AUY4" s="8">
        <v>-99999999</v>
      </c>
      <c r="AUZ4" s="8">
        <v>-99999999</v>
      </c>
      <c r="AVA4" s="8">
        <v>-99999999</v>
      </c>
      <c r="AVB4" s="8">
        <v>-99999999</v>
      </c>
      <c r="AVC4" s="8">
        <v>-99999999</v>
      </c>
      <c r="AVD4" s="8">
        <v>-99999999</v>
      </c>
      <c r="AVE4" s="8">
        <v>-99999999</v>
      </c>
      <c r="AVF4" s="8">
        <v>-99999999</v>
      </c>
      <c r="AVG4" s="8">
        <v>-99999999</v>
      </c>
      <c r="AVH4" s="8">
        <v>-99999999</v>
      </c>
      <c r="AVI4" s="8">
        <v>-99999999</v>
      </c>
      <c r="AVJ4" s="8">
        <v>-99999999</v>
      </c>
      <c r="AVK4" s="8">
        <v>-99999999</v>
      </c>
      <c r="AVL4" s="8">
        <v>-99999999</v>
      </c>
      <c r="AVM4" s="8">
        <v>-99999999</v>
      </c>
      <c r="AVN4" s="8">
        <v>-99999999</v>
      </c>
      <c r="AVO4" s="8">
        <v>-99999999</v>
      </c>
      <c r="AVP4" s="8">
        <v>-99999999</v>
      </c>
      <c r="AVQ4" s="8">
        <v>-99999999</v>
      </c>
      <c r="AVR4" s="8">
        <v>-99999999</v>
      </c>
      <c r="AVS4" s="8">
        <v>-99999999</v>
      </c>
      <c r="AVT4" s="8">
        <v>-99999999</v>
      </c>
      <c r="AVU4" s="8">
        <v>-99999999</v>
      </c>
      <c r="AVV4" s="8">
        <v>-99999999</v>
      </c>
      <c r="AVW4" s="8">
        <v>-99999999</v>
      </c>
      <c r="AVX4" s="8">
        <v>-99999999</v>
      </c>
      <c r="AVY4" s="8">
        <v>-99999999</v>
      </c>
      <c r="AVZ4" s="8">
        <v>-99999999</v>
      </c>
      <c r="AWA4" s="8">
        <v>-99999999</v>
      </c>
      <c r="AWB4" s="8">
        <v>-99999999</v>
      </c>
      <c r="AWC4" s="8">
        <v>-99999999</v>
      </c>
      <c r="AWD4" s="8">
        <v>-99999999</v>
      </c>
      <c r="AWE4" s="8">
        <v>-99999999</v>
      </c>
      <c r="AWF4" s="8">
        <v>-99999999</v>
      </c>
      <c r="AWG4" s="8">
        <v>-99999999</v>
      </c>
      <c r="AWH4" s="8">
        <v>-99999999</v>
      </c>
      <c r="AWI4" s="8">
        <v>-99999999</v>
      </c>
      <c r="AWJ4" s="8">
        <v>-99999999</v>
      </c>
      <c r="AWK4" s="8">
        <v>-99999999</v>
      </c>
      <c r="AWL4" s="8">
        <v>-99999999</v>
      </c>
      <c r="AWM4" s="8">
        <v>-99999999</v>
      </c>
      <c r="AWN4" s="8">
        <v>-99999999</v>
      </c>
      <c r="AWO4" s="8">
        <v>-99999999</v>
      </c>
      <c r="AWP4" s="8">
        <v>-99999999</v>
      </c>
      <c r="AWQ4" s="8">
        <v>-99999999</v>
      </c>
      <c r="AWR4" s="8">
        <v>-99999999</v>
      </c>
      <c r="AWS4" s="8">
        <v>-99999999</v>
      </c>
      <c r="AWT4" s="9">
        <v>-99999999</v>
      </c>
      <c r="AWU4" s="9">
        <v>-99999999</v>
      </c>
      <c r="AWV4" s="9">
        <v>-99999999</v>
      </c>
      <c r="AWW4" s="9">
        <v>-99999999</v>
      </c>
      <c r="AWX4" s="9">
        <v>-99999999</v>
      </c>
      <c r="AWY4" s="9">
        <v>-99999999</v>
      </c>
      <c r="AWZ4" s="9">
        <v>-99999999</v>
      </c>
      <c r="AXA4" s="9">
        <v>-99999999</v>
      </c>
      <c r="AXB4" s="9">
        <v>-99999999</v>
      </c>
      <c r="AXC4" s="9">
        <v>-99999999</v>
      </c>
      <c r="AXD4" s="9">
        <v>-99999999</v>
      </c>
      <c r="AXE4" s="9">
        <v>-99999999</v>
      </c>
      <c r="AXF4" s="9">
        <v>-99999999</v>
      </c>
      <c r="AXG4" s="9">
        <v>-99999999</v>
      </c>
      <c r="AXH4" s="9">
        <v>-99999999</v>
      </c>
      <c r="AXI4" s="9">
        <v>-99999999</v>
      </c>
      <c r="AXJ4" s="9">
        <v>-99999999</v>
      </c>
      <c r="AXK4" s="9">
        <v>-99999999</v>
      </c>
      <c r="AXL4" s="9">
        <v>-99999999</v>
      </c>
      <c r="AXM4" s="9">
        <v>-99999999</v>
      </c>
      <c r="AXN4" s="9">
        <v>-99999999</v>
      </c>
      <c r="AXO4" s="9">
        <v>-99999999</v>
      </c>
      <c r="AXP4" s="9">
        <v>-99999999</v>
      </c>
      <c r="AXQ4" s="9">
        <v>-99999999</v>
      </c>
      <c r="AXR4" s="9">
        <v>-99999999</v>
      </c>
      <c r="AXS4" s="9">
        <v>-99999999</v>
      </c>
      <c r="AXT4" s="9">
        <v>-99999999</v>
      </c>
      <c r="AXU4" s="9">
        <v>-99999999</v>
      </c>
      <c r="AXV4" s="9">
        <v>-99999999</v>
      </c>
      <c r="AXW4" s="9">
        <v>-99999999</v>
      </c>
      <c r="AXX4" s="9">
        <v>-99999999</v>
      </c>
      <c r="AXY4" s="9">
        <v>-99999999</v>
      </c>
      <c r="AXZ4" s="9">
        <v>-99999999</v>
      </c>
      <c r="AYA4" s="9">
        <v>-99999999</v>
      </c>
      <c r="AYB4" s="9">
        <v>-99999999</v>
      </c>
      <c r="AYC4" s="9">
        <v>-99999999</v>
      </c>
      <c r="AYD4" s="9">
        <v>-99999999</v>
      </c>
      <c r="AYE4" s="9">
        <v>-99999999</v>
      </c>
      <c r="AYF4" s="9">
        <v>-99999999</v>
      </c>
      <c r="AYG4" s="9">
        <v>-99999999</v>
      </c>
      <c r="AYH4" s="9">
        <v>-99999999</v>
      </c>
      <c r="AYI4" s="9">
        <v>-99999999</v>
      </c>
      <c r="AYJ4" s="9">
        <v>-99999999</v>
      </c>
      <c r="AYK4" s="9">
        <v>-99999999</v>
      </c>
      <c r="AYL4" s="9">
        <v>-99999999</v>
      </c>
      <c r="AYM4" s="9">
        <v>-99999999</v>
      </c>
      <c r="AYN4" s="9">
        <v>-99999999</v>
      </c>
      <c r="AYO4" s="9">
        <v>-99999999</v>
      </c>
      <c r="AYP4" s="9">
        <v>-99999999</v>
      </c>
      <c r="AYQ4" s="9">
        <v>-99999999</v>
      </c>
      <c r="AYR4" s="9">
        <v>-99999999</v>
      </c>
      <c r="AYS4" s="9">
        <v>-99999999</v>
      </c>
      <c r="AYT4" s="9">
        <v>-99999999</v>
      </c>
      <c r="AYU4" s="9">
        <v>-99999999</v>
      </c>
      <c r="AYV4" s="9">
        <v>-99999999</v>
      </c>
      <c r="AYW4" s="9">
        <v>-99999999</v>
      </c>
      <c r="AYX4" s="9">
        <v>-99999999</v>
      </c>
      <c r="AYY4" s="10">
        <v>-99999999</v>
      </c>
      <c r="AYZ4" s="10">
        <v>-99999999</v>
      </c>
      <c r="AZA4" s="10">
        <v>-99999999</v>
      </c>
      <c r="AZB4" s="10">
        <v>-99999999</v>
      </c>
      <c r="AZC4" s="10">
        <v>-99999999</v>
      </c>
      <c r="AZD4" s="10">
        <v>-99999999</v>
      </c>
      <c r="AZE4" s="10">
        <v>-99999999</v>
      </c>
      <c r="AZF4" s="10">
        <v>-99999999</v>
      </c>
      <c r="AZG4" s="10">
        <v>-99999999</v>
      </c>
      <c r="AZH4" s="10">
        <v>-99999999</v>
      </c>
      <c r="AZI4" s="10">
        <v>-99999999</v>
      </c>
      <c r="AZJ4" s="10">
        <v>-99999999</v>
      </c>
      <c r="AZK4" s="10">
        <v>-99999999</v>
      </c>
      <c r="AZL4" s="10">
        <v>-99999999</v>
      </c>
      <c r="AZM4" s="10">
        <v>-99999999</v>
      </c>
      <c r="AZN4" s="10">
        <v>-99999999</v>
      </c>
      <c r="AZO4" s="10">
        <v>-99999999</v>
      </c>
      <c r="AZP4" s="10">
        <v>-99999999</v>
      </c>
      <c r="AZQ4" s="10">
        <v>-99999999</v>
      </c>
      <c r="AZR4" s="10">
        <v>-99999999</v>
      </c>
      <c r="AZS4" s="10">
        <v>-99999999</v>
      </c>
      <c r="AZT4" s="10">
        <v>-99999999</v>
      </c>
      <c r="AZU4" s="10">
        <v>-99999999</v>
      </c>
      <c r="AZV4" s="10">
        <v>-99999999</v>
      </c>
      <c r="AZW4" s="10">
        <v>-99999999</v>
      </c>
      <c r="AZX4" s="10">
        <v>-99999999</v>
      </c>
      <c r="AZY4" s="10">
        <v>-99999999</v>
      </c>
      <c r="AZZ4" s="10">
        <v>-99999999</v>
      </c>
      <c r="BAA4" s="10">
        <v>-99999999</v>
      </c>
      <c r="BAB4" s="10">
        <v>-99999999</v>
      </c>
      <c r="BAC4" s="10">
        <v>-99999999</v>
      </c>
      <c r="BAD4" s="10">
        <v>-99999999</v>
      </c>
      <c r="BAE4" s="10">
        <v>-99999999</v>
      </c>
      <c r="BAF4" s="10">
        <v>-99999999</v>
      </c>
      <c r="BAG4" s="10">
        <v>-99999999</v>
      </c>
      <c r="BAH4" s="10">
        <v>-99999999</v>
      </c>
      <c r="BAI4" s="10">
        <v>-99999999</v>
      </c>
      <c r="BAJ4" s="10">
        <v>-99999999</v>
      </c>
      <c r="BAK4" s="10">
        <v>-99999999</v>
      </c>
      <c r="BAL4" s="10">
        <v>-99999999</v>
      </c>
      <c r="BAM4" s="10">
        <v>-99999999</v>
      </c>
      <c r="BAN4" s="10">
        <v>-99999999</v>
      </c>
      <c r="BAO4" s="10">
        <v>-99999999</v>
      </c>
      <c r="BAP4" s="10">
        <v>-99999999</v>
      </c>
      <c r="BAQ4" s="10">
        <v>-99999999</v>
      </c>
      <c r="BAR4" s="10">
        <v>-99999999</v>
      </c>
      <c r="BAS4" s="10">
        <v>-99999999</v>
      </c>
      <c r="BAT4" s="10">
        <v>-99999999</v>
      </c>
      <c r="BAU4" s="10">
        <v>-99999999</v>
      </c>
      <c r="BAV4" s="10">
        <v>-99999999</v>
      </c>
      <c r="BAW4" s="10">
        <v>-99999999</v>
      </c>
      <c r="BAX4" s="10">
        <v>-99999999</v>
      </c>
      <c r="BAY4" s="10">
        <v>-99999999</v>
      </c>
      <c r="BAZ4" s="10">
        <v>-99999999</v>
      </c>
      <c r="BBA4" s="10">
        <v>-99999999</v>
      </c>
      <c r="BBB4" s="10">
        <v>-99999999</v>
      </c>
      <c r="BBC4" s="10">
        <v>-99999999</v>
      </c>
      <c r="BBD4" s="11">
        <v>-99999999</v>
      </c>
      <c r="BBE4" s="11">
        <v>-99999999</v>
      </c>
      <c r="BBF4" s="11">
        <v>-99999999</v>
      </c>
      <c r="BBG4" s="11">
        <v>-99999999</v>
      </c>
      <c r="BBH4" s="11">
        <v>-99999999</v>
      </c>
      <c r="BBI4" s="11">
        <v>-99999999</v>
      </c>
      <c r="BBJ4" s="11">
        <v>-99999999</v>
      </c>
      <c r="BBK4" s="11">
        <v>-99999999</v>
      </c>
      <c r="BBL4" s="11">
        <v>-99999999</v>
      </c>
      <c r="BBM4" s="11">
        <v>-99999999</v>
      </c>
      <c r="BBN4" s="11">
        <v>-99999999</v>
      </c>
      <c r="BBO4" s="11">
        <v>-99999999</v>
      </c>
      <c r="BBP4" s="11">
        <v>-99999999</v>
      </c>
      <c r="BBQ4" s="11">
        <v>-99999999</v>
      </c>
      <c r="BBR4" s="11">
        <v>-99999999</v>
      </c>
      <c r="BBS4" s="11">
        <v>-99999999</v>
      </c>
      <c r="BBT4" s="11">
        <v>-99999999</v>
      </c>
      <c r="BBU4" s="11">
        <v>-99999999</v>
      </c>
      <c r="BBV4" s="11">
        <v>-99999999</v>
      </c>
      <c r="BBW4" s="11">
        <v>-99999999</v>
      </c>
      <c r="BBX4" s="11">
        <v>-99999999</v>
      </c>
      <c r="BBY4" s="11">
        <v>-99999999</v>
      </c>
      <c r="BBZ4" s="11">
        <v>-99999999</v>
      </c>
      <c r="BCA4" s="11">
        <v>-99999999</v>
      </c>
      <c r="BCB4" s="11">
        <v>-99999999</v>
      </c>
      <c r="BCC4" s="11">
        <v>-99999999</v>
      </c>
      <c r="BCD4" s="11">
        <v>-99999999</v>
      </c>
      <c r="BCE4" s="11">
        <v>-99999999</v>
      </c>
      <c r="BCF4" s="11">
        <v>-99999999</v>
      </c>
      <c r="BCG4" s="11">
        <v>-99999999</v>
      </c>
      <c r="BCH4" s="11">
        <v>-99999999</v>
      </c>
      <c r="BCI4" s="11">
        <v>-99999999</v>
      </c>
      <c r="BCJ4" s="11">
        <v>-99999999</v>
      </c>
      <c r="BCK4" s="11">
        <v>-99999999</v>
      </c>
      <c r="BCL4" s="11">
        <v>-99999999</v>
      </c>
      <c r="BCM4" s="11">
        <v>-99999999</v>
      </c>
      <c r="BCN4" s="11">
        <v>-99999999</v>
      </c>
      <c r="BCO4" s="11">
        <v>-99999999</v>
      </c>
      <c r="BCP4" s="11">
        <v>-99999999</v>
      </c>
      <c r="BCQ4" s="11">
        <v>-99999999</v>
      </c>
      <c r="BCR4" s="11">
        <v>-99999999</v>
      </c>
      <c r="BCS4" s="11">
        <v>-99999999</v>
      </c>
      <c r="BCT4" s="11">
        <v>-99999999</v>
      </c>
      <c r="BCU4" s="11">
        <v>-99999999</v>
      </c>
      <c r="BCV4" s="11">
        <v>-99999999</v>
      </c>
      <c r="BCW4" s="11">
        <v>-99999999</v>
      </c>
      <c r="BCX4" s="11">
        <v>-99999999</v>
      </c>
      <c r="BCY4" s="11">
        <v>-99999999</v>
      </c>
      <c r="BCZ4" s="11">
        <v>-99999999</v>
      </c>
      <c r="BDA4" s="11">
        <v>-99999999</v>
      </c>
      <c r="BDB4" s="11">
        <v>-99999999</v>
      </c>
      <c r="BDC4" s="11">
        <v>-99999999</v>
      </c>
      <c r="BDD4" s="11">
        <v>-99999999</v>
      </c>
      <c r="BDE4" s="11">
        <v>-99999999</v>
      </c>
      <c r="BDF4" s="11">
        <v>-99999999</v>
      </c>
      <c r="BDG4" s="11">
        <v>-99999999</v>
      </c>
      <c r="BDH4" s="11">
        <v>-99999999</v>
      </c>
      <c r="BDI4" s="12">
        <v>-99999999</v>
      </c>
      <c r="BDJ4">
        <v>-99999999</v>
      </c>
      <c r="BDK4">
        <v>-99999999</v>
      </c>
      <c r="BDL4">
        <v>-99999999</v>
      </c>
      <c r="BDM4">
        <v>-99999999</v>
      </c>
      <c r="BDN4">
        <v>-99999999</v>
      </c>
      <c r="BDO4">
        <v>-99999999</v>
      </c>
      <c r="BDP4" s="13">
        <v>-99999999</v>
      </c>
      <c r="BDQ4" s="13">
        <v>-99999999</v>
      </c>
      <c r="BDR4" s="13">
        <v>-99999999</v>
      </c>
      <c r="BDS4">
        <v>-99999999</v>
      </c>
      <c r="BDT4" s="14">
        <v>-99999999</v>
      </c>
      <c r="BDU4" s="15">
        <v>-99999999</v>
      </c>
      <c r="BDV4" s="15">
        <v>-99999999</v>
      </c>
      <c r="BDW4" s="15">
        <v>-99999999</v>
      </c>
      <c r="BDX4" s="15">
        <v>-99999999</v>
      </c>
      <c r="BDY4" s="15">
        <v>-99999999</v>
      </c>
      <c r="BDZ4" s="15">
        <v>-99999999</v>
      </c>
      <c r="BEA4" s="15">
        <v>-99999999</v>
      </c>
      <c r="BEB4" s="15">
        <v>-99999999</v>
      </c>
      <c r="BEC4" s="15">
        <v>-99999999</v>
      </c>
      <c r="BED4" s="15">
        <v>-99999999</v>
      </c>
      <c r="BEE4" s="15">
        <v>-99999999</v>
      </c>
      <c r="BEF4" s="15">
        <v>-99999999</v>
      </c>
      <c r="BEG4" s="15">
        <v>-99999999</v>
      </c>
      <c r="BEH4" s="15">
        <v>-99999999</v>
      </c>
      <c r="BEI4" s="15">
        <v>-99999999</v>
      </c>
      <c r="BEJ4" s="15">
        <v>-99999999</v>
      </c>
      <c r="BEK4" s="15">
        <v>-99999999</v>
      </c>
      <c r="BEL4" s="15">
        <v>-99999999</v>
      </c>
      <c r="BEM4" s="15">
        <v>-99999999</v>
      </c>
      <c r="BEN4" s="15">
        <v>-99999999</v>
      </c>
      <c r="BEO4" s="3">
        <v>3</v>
      </c>
      <c r="BEP4" s="3">
        <v>3</v>
      </c>
      <c r="BEQ4">
        <v>5</v>
      </c>
      <c r="BER4" s="16">
        <v>0</v>
      </c>
      <c r="BES4" s="16">
        <v>10.67</v>
      </c>
      <c r="BET4" s="16">
        <v>18.670000000000002</v>
      </c>
      <c r="BEU4" s="16">
        <v>28</v>
      </c>
    </row>
    <row r="5" spans="1:1505">
      <c r="A5">
        <v>1</v>
      </c>
      <c r="B5" s="3">
        <v>2</v>
      </c>
      <c r="C5" s="3">
        <v>6</v>
      </c>
      <c r="D5">
        <v>11</v>
      </c>
      <c r="E5" s="3">
        <v>74.3</v>
      </c>
      <c r="F5" s="3">
        <v>0</v>
      </c>
      <c r="G5" s="3">
        <v>16</v>
      </c>
      <c r="H5" s="3">
        <v>0</v>
      </c>
      <c r="I5" s="3">
        <v>0</v>
      </c>
      <c r="J5" s="3">
        <v>0</v>
      </c>
      <c r="K5" s="3">
        <v>0</v>
      </c>
      <c r="L5">
        <v>1.21655</v>
      </c>
      <c r="M5">
        <v>-99999999</v>
      </c>
      <c r="N5">
        <v>-99999999</v>
      </c>
      <c r="O5" s="4">
        <v>40</v>
      </c>
      <c r="P5" s="4">
        <v>3</v>
      </c>
      <c r="Q5" s="4">
        <v>3</v>
      </c>
      <c r="R5" s="4">
        <v>37.5</v>
      </c>
      <c r="S5" s="4">
        <v>0</v>
      </c>
      <c r="T5" s="5">
        <v>-99999999</v>
      </c>
      <c r="U5" s="5">
        <v>-99999999</v>
      </c>
      <c r="V5" s="5">
        <v>-99999999</v>
      </c>
      <c r="W5" s="5">
        <v>-99999999</v>
      </c>
      <c r="X5" s="5">
        <v>-99999999</v>
      </c>
      <c r="Y5" s="5">
        <v>-99999999</v>
      </c>
      <c r="Z5" s="5">
        <v>-99999999</v>
      </c>
      <c r="AA5" s="2">
        <v>1</v>
      </c>
      <c r="AB5">
        <v>5.8688500000000001</v>
      </c>
      <c r="AC5" s="3">
        <v>6</v>
      </c>
      <c r="AD5" s="17">
        <v>3.1284722222222221E-2</v>
      </c>
      <c r="AE5">
        <v>-99999999</v>
      </c>
      <c r="AF5">
        <v>-99999999</v>
      </c>
      <c r="AG5" s="6">
        <v>-99999999</v>
      </c>
      <c r="AH5">
        <v>-99999999</v>
      </c>
      <c r="AI5">
        <v>-99999999</v>
      </c>
      <c r="AJ5">
        <v>-99999999</v>
      </c>
      <c r="AK5">
        <v>-99999999</v>
      </c>
      <c r="AL5">
        <v>-99999999</v>
      </c>
      <c r="AM5">
        <v>-99999999</v>
      </c>
      <c r="AN5">
        <v>-99999999</v>
      </c>
      <c r="AO5">
        <v>-99999999</v>
      </c>
      <c r="AP5">
        <v>-99999999</v>
      </c>
      <c r="AQ5">
        <v>-99999999</v>
      </c>
      <c r="AR5">
        <v>-99999999</v>
      </c>
      <c r="AS5">
        <v>-99999999</v>
      </c>
      <c r="AT5">
        <v>-99999999</v>
      </c>
      <c r="AU5" s="6">
        <v>-99999999</v>
      </c>
      <c r="AV5" s="6">
        <v>-99999999</v>
      </c>
      <c r="AW5" s="6">
        <v>-99999999</v>
      </c>
      <c r="AX5" s="6">
        <v>-99999999</v>
      </c>
      <c r="AY5" s="6">
        <v>-99999999</v>
      </c>
      <c r="AZ5" s="6">
        <v>-99999999</v>
      </c>
      <c r="BA5" s="6">
        <v>-99999999</v>
      </c>
      <c r="BB5" s="6">
        <v>-99999999</v>
      </c>
      <c r="BC5" s="6">
        <v>-99999999</v>
      </c>
      <c r="BD5" s="7">
        <v>-99999999</v>
      </c>
      <c r="BE5" s="7">
        <v>-99999999</v>
      </c>
      <c r="BF5" s="7">
        <v>-99999999</v>
      </c>
      <c r="BG5" s="7">
        <v>-99999999</v>
      </c>
      <c r="BH5" s="7">
        <v>-99999999</v>
      </c>
      <c r="BI5" s="7">
        <v>-99999999</v>
      </c>
      <c r="BJ5" s="7">
        <v>-99999999</v>
      </c>
      <c r="BK5" s="7">
        <v>-99999999</v>
      </c>
      <c r="BL5" s="7">
        <v>-99999999</v>
      </c>
      <c r="BM5" s="7">
        <v>-99999999</v>
      </c>
      <c r="BN5" s="7">
        <v>-99999999</v>
      </c>
      <c r="BO5" s="7">
        <v>-99999999</v>
      </c>
      <c r="BP5" s="7">
        <v>-99999999</v>
      </c>
      <c r="BQ5" s="7">
        <v>-99999999</v>
      </c>
      <c r="BR5" s="7">
        <v>-99999999</v>
      </c>
      <c r="BS5" s="7">
        <v>-99999999</v>
      </c>
      <c r="BT5" s="7">
        <v>-99999999</v>
      </c>
      <c r="BU5" s="7">
        <v>-99999999</v>
      </c>
      <c r="BV5" s="7">
        <v>-99999999</v>
      </c>
      <c r="BW5" s="7">
        <v>-99999999</v>
      </c>
      <c r="BX5" s="7">
        <v>-99999999</v>
      </c>
      <c r="BY5" s="7">
        <v>-99999999</v>
      </c>
      <c r="BZ5" s="7">
        <v>-99999999</v>
      </c>
      <c r="CA5" s="7">
        <v>-99999999</v>
      </c>
      <c r="CB5" s="7">
        <v>-99999999</v>
      </c>
      <c r="CC5" s="7">
        <v>-99999999</v>
      </c>
      <c r="CD5" s="7">
        <v>-99999999</v>
      </c>
      <c r="CE5" s="7">
        <v>-99999999</v>
      </c>
      <c r="CF5" s="7">
        <v>-99999999</v>
      </c>
      <c r="CG5" s="7">
        <v>-99999999</v>
      </c>
      <c r="CH5" s="7">
        <v>-99999999</v>
      </c>
      <c r="CI5" s="7">
        <v>-99999999</v>
      </c>
      <c r="CJ5" s="7">
        <v>-99999999</v>
      </c>
      <c r="CK5" s="7">
        <v>-99999999</v>
      </c>
      <c r="CL5" s="7">
        <v>-99999999</v>
      </c>
      <c r="CM5" s="7">
        <v>-99999999</v>
      </c>
      <c r="CN5" s="7">
        <v>-99999999</v>
      </c>
      <c r="CO5" s="7">
        <v>-99999999</v>
      </c>
      <c r="CP5" s="7">
        <v>-99999999</v>
      </c>
      <c r="CQ5" s="7">
        <v>-99999999</v>
      </c>
      <c r="CR5" s="7">
        <v>-99999999</v>
      </c>
      <c r="CS5" s="7">
        <v>-99999999</v>
      </c>
      <c r="CT5" s="7">
        <v>-99999999</v>
      </c>
      <c r="CU5" s="7">
        <v>-99999999</v>
      </c>
      <c r="CV5" s="7">
        <v>-99999999</v>
      </c>
      <c r="CW5" s="7">
        <v>-99999999</v>
      </c>
      <c r="CX5" s="7">
        <v>-99999999</v>
      </c>
      <c r="CY5" s="7">
        <v>-99999999</v>
      </c>
      <c r="CZ5" s="7">
        <v>-99999999</v>
      </c>
      <c r="DA5" s="7">
        <v>-99999999</v>
      </c>
      <c r="DB5" s="7">
        <v>-99999999</v>
      </c>
      <c r="DC5" s="7">
        <v>-99999999</v>
      </c>
      <c r="DD5" s="7">
        <v>-99999999</v>
      </c>
      <c r="DE5" s="7">
        <v>-99999999</v>
      </c>
      <c r="DF5" s="7">
        <v>-99999999</v>
      </c>
      <c r="DG5" s="7">
        <v>-99999999</v>
      </c>
      <c r="DH5" s="7">
        <v>-99999999</v>
      </c>
      <c r="DI5" s="7">
        <v>-99999999</v>
      </c>
      <c r="DJ5" s="7">
        <v>-99999999</v>
      </c>
      <c r="DK5" s="7">
        <v>-99999999</v>
      </c>
      <c r="DL5" s="7">
        <v>-99999999</v>
      </c>
      <c r="DM5" s="7">
        <v>-99999999</v>
      </c>
      <c r="DN5" s="7">
        <v>-99999999</v>
      </c>
      <c r="DO5" s="7">
        <v>-99999999</v>
      </c>
      <c r="DP5" s="7">
        <v>-99999999</v>
      </c>
      <c r="DQ5" s="7">
        <v>-99999999</v>
      </c>
      <c r="DR5" s="7">
        <v>-99999999</v>
      </c>
      <c r="DS5" s="7">
        <v>-99999999</v>
      </c>
      <c r="DT5" s="7">
        <v>-99999999</v>
      </c>
      <c r="DU5" s="7">
        <v>-99999999</v>
      </c>
      <c r="DV5" s="7">
        <v>-99999999</v>
      </c>
      <c r="DW5" s="7">
        <v>-99999999</v>
      </c>
      <c r="DX5" s="7">
        <v>-99999999</v>
      </c>
      <c r="DY5" s="7">
        <v>-99999999</v>
      </c>
      <c r="DZ5" s="7">
        <v>-99999999</v>
      </c>
      <c r="EA5" s="7">
        <v>-99999999</v>
      </c>
      <c r="EB5" s="7">
        <v>-99999999</v>
      </c>
      <c r="EC5" s="7">
        <v>-99999999</v>
      </c>
      <c r="ED5" s="7">
        <v>-99999999</v>
      </c>
      <c r="EE5" s="7">
        <v>-99999999</v>
      </c>
      <c r="EF5" s="7">
        <v>-99999999</v>
      </c>
      <c r="EG5" s="7">
        <v>-99999999</v>
      </c>
      <c r="EH5" s="7">
        <v>-99999999</v>
      </c>
      <c r="EI5" s="7">
        <v>-99999999</v>
      </c>
      <c r="EJ5" s="7">
        <v>-99999999</v>
      </c>
      <c r="EK5" s="7">
        <v>-99999999</v>
      </c>
      <c r="EL5" s="7">
        <v>-99999999</v>
      </c>
      <c r="EM5" s="7">
        <v>-99999999</v>
      </c>
      <c r="EN5" s="7">
        <v>-99999999</v>
      </c>
      <c r="EO5" s="7">
        <v>-99999999</v>
      </c>
      <c r="EP5" s="7">
        <v>-99999999</v>
      </c>
      <c r="EQ5" s="7">
        <v>-99999999</v>
      </c>
      <c r="ER5" s="7">
        <v>-99999999</v>
      </c>
      <c r="ES5" s="7">
        <v>-99999999</v>
      </c>
      <c r="ET5" s="7">
        <v>-99999999</v>
      </c>
      <c r="EU5" s="7">
        <v>-99999999</v>
      </c>
      <c r="EV5" s="7">
        <v>-99999999</v>
      </c>
      <c r="EW5" s="7">
        <v>-99999999</v>
      </c>
      <c r="EX5" s="7">
        <v>-99999999</v>
      </c>
      <c r="EY5" s="7">
        <v>-99999999</v>
      </c>
      <c r="EZ5" s="7">
        <v>-99999999</v>
      </c>
      <c r="FA5" s="7">
        <v>-99999999</v>
      </c>
      <c r="FB5" s="7">
        <v>-99999999</v>
      </c>
      <c r="FC5" s="7">
        <v>-99999999</v>
      </c>
      <c r="FD5" s="7">
        <v>-99999999</v>
      </c>
      <c r="FE5" s="7">
        <v>-99999999</v>
      </c>
      <c r="FF5" s="7">
        <v>-99999999</v>
      </c>
      <c r="FG5" s="7">
        <v>-99999999</v>
      </c>
      <c r="FH5" s="7">
        <v>-99999999</v>
      </c>
      <c r="FI5" s="7">
        <v>-99999999</v>
      </c>
      <c r="FJ5" s="7">
        <v>-99999999</v>
      </c>
      <c r="FK5" s="7">
        <v>-99999999</v>
      </c>
      <c r="FL5" s="7">
        <v>-99999999</v>
      </c>
      <c r="FM5" s="7">
        <v>-99999999</v>
      </c>
      <c r="FN5" s="7">
        <v>-99999999</v>
      </c>
      <c r="FO5" s="7">
        <v>-99999999</v>
      </c>
      <c r="FP5" s="7">
        <v>-99999999</v>
      </c>
      <c r="FQ5" s="7">
        <v>-99999999</v>
      </c>
      <c r="FR5" s="7">
        <v>-99999999</v>
      </c>
      <c r="FS5" s="7">
        <v>-99999999</v>
      </c>
      <c r="FT5" s="7">
        <v>-99999999</v>
      </c>
      <c r="FU5" s="7">
        <v>-99999999</v>
      </c>
      <c r="FV5" s="7">
        <v>-99999999</v>
      </c>
      <c r="FW5" s="7">
        <v>-99999999</v>
      </c>
      <c r="FX5" s="7">
        <v>-99999999</v>
      </c>
      <c r="FY5" s="7">
        <v>-99999999</v>
      </c>
      <c r="FZ5" s="7">
        <v>-99999999</v>
      </c>
      <c r="GA5" s="7">
        <v>-99999999</v>
      </c>
      <c r="GB5" s="7">
        <v>-99999999</v>
      </c>
      <c r="GC5" s="7">
        <v>-99999999</v>
      </c>
      <c r="GD5" s="7">
        <v>-99999999</v>
      </c>
      <c r="GE5" s="7">
        <v>-99999999</v>
      </c>
      <c r="GF5" s="7">
        <v>-99999999</v>
      </c>
      <c r="GG5" s="7">
        <v>-99999999</v>
      </c>
      <c r="GH5" s="7">
        <v>-99999999</v>
      </c>
      <c r="GI5" s="7">
        <v>-99999999</v>
      </c>
      <c r="GJ5" s="7">
        <v>-99999999</v>
      </c>
      <c r="GK5" s="7">
        <v>-99999999</v>
      </c>
      <c r="GL5" s="7">
        <v>-99999999</v>
      </c>
      <c r="GM5" s="7">
        <v>-99999999</v>
      </c>
      <c r="GN5" s="7">
        <v>-99999999</v>
      </c>
      <c r="GO5" s="7">
        <v>-99999999</v>
      </c>
      <c r="GP5" s="7">
        <v>-99999999</v>
      </c>
      <c r="GQ5" s="7">
        <v>-99999999</v>
      </c>
      <c r="GR5" s="7">
        <v>-99999999</v>
      </c>
      <c r="GS5" s="7">
        <v>-99999999</v>
      </c>
      <c r="GT5" s="7">
        <v>-99999999</v>
      </c>
      <c r="GU5" s="7">
        <v>-99999999</v>
      </c>
      <c r="GV5" s="7">
        <v>-99999999</v>
      </c>
      <c r="GW5" s="7">
        <v>-99999999</v>
      </c>
      <c r="GX5" s="7">
        <v>-99999999</v>
      </c>
      <c r="GY5" s="7">
        <v>-99999999</v>
      </c>
      <c r="GZ5" s="7">
        <v>-99999999</v>
      </c>
      <c r="HA5" s="7">
        <v>-99999999</v>
      </c>
      <c r="HB5" s="7">
        <v>-99999999</v>
      </c>
      <c r="HC5" s="7">
        <v>-99999999</v>
      </c>
      <c r="HD5" s="7">
        <v>-99999999</v>
      </c>
      <c r="HE5" s="7">
        <v>-99999999</v>
      </c>
      <c r="HF5" s="7">
        <v>-99999999</v>
      </c>
      <c r="HG5" s="7">
        <v>-99999999</v>
      </c>
      <c r="HH5" s="7">
        <v>-99999999</v>
      </c>
      <c r="HI5" s="7">
        <v>-99999999</v>
      </c>
      <c r="HJ5" s="7">
        <v>-99999999</v>
      </c>
      <c r="HK5" s="7">
        <v>-99999999</v>
      </c>
      <c r="HL5" s="7">
        <v>-99999999</v>
      </c>
      <c r="HM5" s="7">
        <v>-99999999</v>
      </c>
      <c r="HN5" s="7">
        <v>-99999999</v>
      </c>
      <c r="HO5" s="7">
        <v>-99999999</v>
      </c>
      <c r="HP5" s="7">
        <v>-99999999</v>
      </c>
      <c r="HQ5" s="7">
        <v>-99999999</v>
      </c>
      <c r="HR5" s="7">
        <v>-99999999</v>
      </c>
      <c r="HS5" s="7">
        <v>-99999999</v>
      </c>
      <c r="HT5" s="7">
        <v>-99999999</v>
      </c>
      <c r="HU5" s="7">
        <v>-99999999</v>
      </c>
      <c r="HV5" s="7">
        <v>-99999999</v>
      </c>
      <c r="HW5" s="7">
        <v>-99999999</v>
      </c>
      <c r="HX5" s="7">
        <v>-99999999</v>
      </c>
      <c r="HY5" s="7">
        <v>-99999999</v>
      </c>
      <c r="HZ5" s="7">
        <v>-99999999</v>
      </c>
      <c r="IA5" s="7">
        <v>-99999999</v>
      </c>
      <c r="IB5" s="7">
        <v>-99999999</v>
      </c>
      <c r="IC5" s="7">
        <v>-99999999</v>
      </c>
      <c r="ID5" s="7">
        <v>-99999999</v>
      </c>
      <c r="IE5" s="7">
        <v>-99999999</v>
      </c>
      <c r="IF5" s="7">
        <v>-99999999</v>
      </c>
      <c r="IG5" s="7">
        <v>-99999999</v>
      </c>
      <c r="IH5" s="7">
        <v>-99999999</v>
      </c>
      <c r="II5" s="7">
        <v>-99999999</v>
      </c>
      <c r="IJ5" s="7">
        <v>-99999999</v>
      </c>
      <c r="IK5" s="7">
        <v>-99999999</v>
      </c>
      <c r="IL5" s="7">
        <v>-99999999</v>
      </c>
      <c r="IM5" s="7">
        <v>-99999999</v>
      </c>
      <c r="IN5" s="7">
        <v>-99999999</v>
      </c>
      <c r="IO5" s="7">
        <v>-99999999</v>
      </c>
      <c r="IP5" s="7">
        <v>-99999999</v>
      </c>
      <c r="IQ5" s="7">
        <v>-99999999</v>
      </c>
      <c r="IR5" s="7">
        <v>-99999999</v>
      </c>
      <c r="IS5" s="7">
        <v>-99999999</v>
      </c>
      <c r="IT5" s="7">
        <v>-99999999</v>
      </c>
      <c r="IU5" s="7">
        <v>-99999999</v>
      </c>
      <c r="IV5" s="7">
        <v>-99999999</v>
      </c>
      <c r="IW5" s="7">
        <v>-99999999</v>
      </c>
      <c r="IX5" s="7">
        <v>-99999999</v>
      </c>
      <c r="IY5" s="7">
        <v>-99999999</v>
      </c>
      <c r="IZ5" s="7">
        <v>-99999999</v>
      </c>
      <c r="JA5" s="7">
        <v>-99999999</v>
      </c>
      <c r="JB5" s="7">
        <v>-99999999</v>
      </c>
      <c r="JC5" s="7">
        <v>-99999999</v>
      </c>
      <c r="JD5" s="7">
        <v>-99999999</v>
      </c>
      <c r="JE5" s="7">
        <v>-99999999</v>
      </c>
      <c r="JF5" s="7">
        <v>-99999999</v>
      </c>
      <c r="JG5" s="7">
        <v>-99999999</v>
      </c>
      <c r="JH5" s="7">
        <v>-99999999</v>
      </c>
      <c r="JI5" s="7">
        <v>-99999999</v>
      </c>
      <c r="JJ5" s="7">
        <v>-99999999</v>
      </c>
      <c r="JK5" s="7">
        <v>-99999999</v>
      </c>
      <c r="JL5" s="7">
        <v>-99999999</v>
      </c>
      <c r="JM5" s="7">
        <v>-99999999</v>
      </c>
      <c r="JN5" s="7">
        <v>-99999999</v>
      </c>
      <c r="JO5" s="7">
        <v>-99999999</v>
      </c>
      <c r="JP5" s="7">
        <v>-99999999</v>
      </c>
      <c r="JQ5" s="7">
        <v>-99999999</v>
      </c>
      <c r="JR5" s="7">
        <v>-99999999</v>
      </c>
      <c r="JS5" s="7">
        <v>-99999999</v>
      </c>
      <c r="JT5" s="7">
        <v>-99999999</v>
      </c>
      <c r="JU5" s="7">
        <v>-99999999</v>
      </c>
      <c r="JV5" s="7">
        <v>-99999999</v>
      </c>
      <c r="JW5" s="7">
        <v>-99999999</v>
      </c>
      <c r="JX5" s="7">
        <v>-99999999</v>
      </c>
      <c r="JY5" s="7">
        <v>-99999999</v>
      </c>
      <c r="JZ5" s="7">
        <v>-99999999</v>
      </c>
      <c r="KA5" s="7">
        <v>-99999999</v>
      </c>
      <c r="KB5" s="7">
        <v>-99999999</v>
      </c>
      <c r="KC5" s="7">
        <v>-99999999</v>
      </c>
      <c r="KD5" s="7">
        <v>-99999999</v>
      </c>
      <c r="KE5" s="7">
        <v>-99999999</v>
      </c>
      <c r="KF5" s="7">
        <v>-99999999</v>
      </c>
      <c r="KG5" s="7">
        <v>-99999999</v>
      </c>
      <c r="KH5" s="7">
        <v>-99999999</v>
      </c>
      <c r="KI5" s="7">
        <v>-99999999</v>
      </c>
      <c r="KJ5" s="7">
        <v>-99999999</v>
      </c>
      <c r="KK5" s="7">
        <v>-99999999</v>
      </c>
      <c r="KL5" s="7">
        <v>-99999999</v>
      </c>
      <c r="KM5" s="7">
        <v>-99999999</v>
      </c>
      <c r="KN5" s="7">
        <v>-99999999</v>
      </c>
      <c r="KO5" s="7">
        <v>-99999999</v>
      </c>
      <c r="KP5" s="7">
        <v>-99999999</v>
      </c>
      <c r="KQ5" s="7">
        <v>-99999999</v>
      </c>
      <c r="KR5" s="7">
        <v>-99999999</v>
      </c>
      <c r="KS5" s="7">
        <v>-99999999</v>
      </c>
      <c r="KT5" s="7">
        <v>-99999999</v>
      </c>
      <c r="KU5" s="7">
        <v>-99999999</v>
      </c>
      <c r="KV5" s="7">
        <v>-99999999</v>
      </c>
      <c r="KW5" s="7">
        <v>-99999999</v>
      </c>
      <c r="KX5" s="7">
        <v>-99999999</v>
      </c>
      <c r="KY5" s="7">
        <v>-99999999</v>
      </c>
      <c r="KZ5" s="7">
        <v>-99999999</v>
      </c>
      <c r="LA5" s="7">
        <v>-99999999</v>
      </c>
      <c r="LB5" s="7">
        <v>-99999999</v>
      </c>
      <c r="LC5" s="7">
        <v>-99999999</v>
      </c>
      <c r="LD5" s="7">
        <v>-99999999</v>
      </c>
      <c r="LE5" s="7">
        <v>-99999999</v>
      </c>
      <c r="LF5" s="7">
        <v>-99999999</v>
      </c>
      <c r="LG5" s="7">
        <v>-99999999</v>
      </c>
      <c r="LH5" s="7">
        <v>-99999999</v>
      </c>
      <c r="LI5" s="7">
        <v>-99999999</v>
      </c>
      <c r="LJ5" s="7">
        <v>-99999999</v>
      </c>
      <c r="LK5" s="7">
        <v>-99999999</v>
      </c>
      <c r="LL5" s="7">
        <v>-99999999</v>
      </c>
      <c r="LM5" s="7">
        <v>-99999999</v>
      </c>
      <c r="LN5" s="7">
        <v>-99999999</v>
      </c>
      <c r="LO5" s="7">
        <v>-99999999</v>
      </c>
      <c r="LP5" s="7">
        <v>-99999999</v>
      </c>
      <c r="LQ5" s="7">
        <v>-99999999</v>
      </c>
      <c r="LR5" s="7">
        <v>-99999999</v>
      </c>
      <c r="LS5" s="7">
        <v>-99999999</v>
      </c>
      <c r="LT5" s="7">
        <v>-99999999</v>
      </c>
      <c r="LU5" s="7">
        <v>-99999999</v>
      </c>
      <c r="LV5" s="7">
        <v>-99999999</v>
      </c>
      <c r="LW5" s="7">
        <v>-99999999</v>
      </c>
      <c r="LX5" s="7">
        <v>-99999999</v>
      </c>
      <c r="LY5" s="7">
        <v>-99999999</v>
      </c>
      <c r="LZ5" s="7">
        <v>-99999999</v>
      </c>
      <c r="MA5" s="7">
        <v>-99999999</v>
      </c>
      <c r="MB5" s="7">
        <v>-99999999</v>
      </c>
      <c r="MC5" s="7">
        <v>-99999999</v>
      </c>
      <c r="MD5" s="7">
        <v>-99999999</v>
      </c>
      <c r="ME5" s="7">
        <v>-99999999</v>
      </c>
      <c r="MF5" s="7">
        <v>-99999999</v>
      </c>
      <c r="MG5" s="7">
        <v>-99999999</v>
      </c>
      <c r="MH5" s="7">
        <v>-99999999</v>
      </c>
      <c r="MI5" s="7">
        <v>-99999999</v>
      </c>
      <c r="MJ5" s="7">
        <v>-99999999</v>
      </c>
      <c r="MK5" s="7">
        <v>-99999999</v>
      </c>
      <c r="ML5" s="7">
        <v>-99999999</v>
      </c>
      <c r="MM5" s="7">
        <v>-99999999</v>
      </c>
      <c r="MN5" s="7">
        <v>-99999999</v>
      </c>
      <c r="MO5" s="7">
        <v>-99999999</v>
      </c>
      <c r="MP5" s="7">
        <v>-99999999</v>
      </c>
      <c r="MQ5" s="7">
        <v>-99999999</v>
      </c>
      <c r="MR5" s="7">
        <v>-99999999</v>
      </c>
      <c r="MS5" s="7">
        <v>-99999999</v>
      </c>
      <c r="MT5" s="7">
        <v>-99999999</v>
      </c>
      <c r="MU5" s="7">
        <v>-99999999</v>
      </c>
      <c r="MV5" s="7">
        <v>-99999999</v>
      </c>
      <c r="MW5" s="7">
        <v>-99999999</v>
      </c>
      <c r="MX5" s="7">
        <v>-99999999</v>
      </c>
      <c r="MY5" s="7">
        <v>-99999999</v>
      </c>
      <c r="MZ5" s="7">
        <v>-99999999</v>
      </c>
      <c r="NA5" s="7">
        <v>-99999999</v>
      </c>
      <c r="NB5" s="7">
        <v>-99999999</v>
      </c>
      <c r="NC5" s="7">
        <v>-99999999</v>
      </c>
      <c r="ND5" s="7">
        <v>-99999999</v>
      </c>
      <c r="NE5" s="7">
        <v>-99999999</v>
      </c>
      <c r="NF5" s="7">
        <v>-99999999</v>
      </c>
      <c r="NG5" s="7">
        <v>-99999999</v>
      </c>
      <c r="NH5" s="7">
        <v>-99999999</v>
      </c>
      <c r="NI5" s="7">
        <v>-99999999</v>
      </c>
      <c r="NJ5" s="7">
        <v>-99999999</v>
      </c>
      <c r="NK5" s="7">
        <v>-99999999</v>
      </c>
      <c r="NL5" s="7">
        <v>-99999999</v>
      </c>
      <c r="NM5" s="7">
        <v>-99999999</v>
      </c>
      <c r="NN5" s="7">
        <v>-99999999</v>
      </c>
      <c r="NO5" s="7">
        <v>-99999999</v>
      </c>
      <c r="NP5" s="7">
        <v>-99999999</v>
      </c>
      <c r="NQ5" s="7">
        <v>-99999999</v>
      </c>
      <c r="NR5" s="7">
        <v>-99999999</v>
      </c>
      <c r="NS5" s="7">
        <v>-99999999</v>
      </c>
      <c r="NT5" s="7">
        <v>-99999999</v>
      </c>
      <c r="NU5" s="7">
        <v>-99999999</v>
      </c>
      <c r="NV5" s="7">
        <v>-99999999</v>
      </c>
      <c r="NW5" s="7">
        <v>-99999999</v>
      </c>
      <c r="NX5" s="7">
        <v>-99999999</v>
      </c>
      <c r="NY5" s="7">
        <v>-99999999</v>
      </c>
      <c r="NZ5" s="7">
        <v>-99999999</v>
      </c>
      <c r="OA5" s="7">
        <v>-99999999</v>
      </c>
      <c r="OB5" s="7">
        <v>-99999999</v>
      </c>
      <c r="OC5" s="7">
        <v>-99999999</v>
      </c>
      <c r="OD5" s="7">
        <v>-99999999</v>
      </c>
      <c r="OE5" s="7">
        <v>-99999999</v>
      </c>
      <c r="OF5" s="7">
        <v>-99999999</v>
      </c>
      <c r="OG5" s="7">
        <v>-99999999</v>
      </c>
      <c r="OH5" s="7">
        <v>-99999999</v>
      </c>
      <c r="OI5" s="7">
        <v>-99999999</v>
      </c>
      <c r="OJ5" s="7">
        <v>-99999999</v>
      </c>
      <c r="OK5" s="7">
        <v>-99999999</v>
      </c>
      <c r="OL5">
        <v>-99999999</v>
      </c>
      <c r="OM5" s="18">
        <v>38932</v>
      </c>
      <c r="ON5">
        <v>18</v>
      </c>
      <c r="OO5">
        <v>26808</v>
      </c>
      <c r="OP5" t="s">
        <v>1514</v>
      </c>
      <c r="OQ5" t="s">
        <v>1515</v>
      </c>
      <c r="OR5">
        <v>-99999999</v>
      </c>
      <c r="OS5">
        <v>-99999999</v>
      </c>
      <c r="OT5">
        <v>-99999999</v>
      </c>
      <c r="OU5">
        <v>-99999999</v>
      </c>
      <c r="OV5">
        <v>-99999999</v>
      </c>
      <c r="OW5">
        <v>-99999999</v>
      </c>
      <c r="OX5">
        <v>-99999999</v>
      </c>
      <c r="OY5">
        <v>-99999999</v>
      </c>
      <c r="OZ5">
        <v>-99999999</v>
      </c>
      <c r="PA5">
        <v>-99999999</v>
      </c>
      <c r="PB5">
        <v>-99999999</v>
      </c>
      <c r="PC5">
        <v>-99999999</v>
      </c>
      <c r="PD5">
        <v>-99999999</v>
      </c>
      <c r="PE5">
        <v>-99999999</v>
      </c>
      <c r="PF5">
        <v>-99999999</v>
      </c>
      <c r="PG5">
        <v>-99999999</v>
      </c>
      <c r="PH5">
        <v>-99999999</v>
      </c>
      <c r="PI5">
        <v>-99999999</v>
      </c>
      <c r="PJ5">
        <v>-99999999</v>
      </c>
      <c r="PK5">
        <v>-99999999</v>
      </c>
      <c r="PL5">
        <v>-99999999</v>
      </c>
      <c r="PM5">
        <v>-99999999</v>
      </c>
      <c r="PN5">
        <v>-99999999</v>
      </c>
      <c r="PO5">
        <v>-99999999</v>
      </c>
      <c r="PP5">
        <v>-99999999</v>
      </c>
      <c r="PQ5">
        <v>-99999999</v>
      </c>
      <c r="PR5">
        <v>-99999999</v>
      </c>
      <c r="PS5">
        <v>-99999999</v>
      </c>
      <c r="PT5">
        <v>-99999999</v>
      </c>
      <c r="PU5">
        <v>-99999999</v>
      </c>
      <c r="PV5">
        <v>-99999999</v>
      </c>
      <c r="PW5">
        <v>-99999999</v>
      </c>
      <c r="PX5">
        <v>-99999999</v>
      </c>
      <c r="PY5">
        <v>-99999999</v>
      </c>
      <c r="PZ5">
        <v>-99999999</v>
      </c>
      <c r="QA5">
        <v>-99999999</v>
      </c>
      <c r="QB5">
        <v>-99999999</v>
      </c>
      <c r="QC5">
        <v>-99999999</v>
      </c>
      <c r="QD5">
        <v>-99999999</v>
      </c>
      <c r="QE5">
        <v>-99999999</v>
      </c>
      <c r="QF5">
        <v>-99999999</v>
      </c>
      <c r="QG5">
        <v>-99999999</v>
      </c>
      <c r="QH5">
        <v>-99999999</v>
      </c>
      <c r="QI5">
        <v>-99999999</v>
      </c>
      <c r="QJ5">
        <v>-99999999</v>
      </c>
      <c r="QK5">
        <v>-99999999</v>
      </c>
      <c r="QL5">
        <v>-99999999</v>
      </c>
      <c r="QM5">
        <v>-99999999</v>
      </c>
      <c r="QN5">
        <v>-99999999</v>
      </c>
      <c r="QO5">
        <v>-99999999</v>
      </c>
      <c r="QP5">
        <v>-99999999</v>
      </c>
      <c r="QQ5">
        <v>-99999999</v>
      </c>
      <c r="QR5">
        <v>-99999999</v>
      </c>
      <c r="QS5">
        <v>-99999999</v>
      </c>
      <c r="QT5">
        <v>-99999999</v>
      </c>
      <c r="QU5">
        <v>-99999999</v>
      </c>
      <c r="QV5">
        <v>-99999999</v>
      </c>
      <c r="QW5">
        <v>-99999999</v>
      </c>
      <c r="QX5">
        <v>-99999999</v>
      </c>
      <c r="QY5">
        <v>-99999999</v>
      </c>
      <c r="QZ5">
        <v>-99999999</v>
      </c>
      <c r="RA5">
        <v>-99999999</v>
      </c>
      <c r="RB5">
        <v>-99999999</v>
      </c>
      <c r="RC5">
        <v>-99999999</v>
      </c>
      <c r="RD5">
        <v>-99999999</v>
      </c>
      <c r="RE5">
        <v>-99999999</v>
      </c>
      <c r="RF5">
        <v>-99999999</v>
      </c>
      <c r="RG5">
        <v>-99999999</v>
      </c>
      <c r="RH5">
        <v>-99999999</v>
      </c>
      <c r="RI5">
        <v>-99999999</v>
      </c>
      <c r="RJ5">
        <v>-99999999</v>
      </c>
      <c r="RK5">
        <v>-99999999</v>
      </c>
      <c r="RL5">
        <v>-99999999</v>
      </c>
      <c r="RM5">
        <v>-99999999</v>
      </c>
      <c r="RN5">
        <v>-99999999</v>
      </c>
      <c r="RO5">
        <v>-99999999</v>
      </c>
      <c r="RP5">
        <v>-99999999</v>
      </c>
      <c r="RQ5">
        <v>-99999999</v>
      </c>
      <c r="RR5">
        <v>-99999999</v>
      </c>
      <c r="RS5">
        <v>-99999999</v>
      </c>
      <c r="RT5">
        <v>-99999999</v>
      </c>
      <c r="RU5">
        <v>-99999999</v>
      </c>
      <c r="RV5">
        <v>-99999999</v>
      </c>
      <c r="RW5">
        <v>-99999999</v>
      </c>
      <c r="RX5">
        <v>-99999999</v>
      </c>
      <c r="RY5">
        <v>-99999999</v>
      </c>
      <c r="RZ5">
        <v>-99999999</v>
      </c>
      <c r="SA5">
        <v>-99999999</v>
      </c>
      <c r="SB5">
        <v>-99999999</v>
      </c>
      <c r="SC5">
        <v>-99999999</v>
      </c>
      <c r="SD5">
        <v>-99999999</v>
      </c>
      <c r="SE5">
        <v>-99999999</v>
      </c>
      <c r="SF5">
        <v>-99999999</v>
      </c>
      <c r="SG5">
        <v>-99999999</v>
      </c>
      <c r="SH5">
        <v>-99999999</v>
      </c>
      <c r="SI5">
        <v>-99999999</v>
      </c>
      <c r="SJ5">
        <v>-99999999</v>
      </c>
      <c r="SK5">
        <v>-99999999</v>
      </c>
      <c r="SL5">
        <v>-99999999</v>
      </c>
      <c r="SM5">
        <v>-99999999</v>
      </c>
      <c r="SN5">
        <v>-99999999</v>
      </c>
      <c r="SO5">
        <v>-99999999</v>
      </c>
      <c r="SP5">
        <v>-99999999</v>
      </c>
      <c r="SQ5">
        <v>-99999999</v>
      </c>
      <c r="SR5">
        <v>-99999999</v>
      </c>
      <c r="SS5">
        <v>-99999999</v>
      </c>
      <c r="ST5">
        <v>-99999999</v>
      </c>
      <c r="SU5">
        <v>-99999999</v>
      </c>
      <c r="SV5">
        <v>-99999999</v>
      </c>
      <c r="SW5">
        <v>-99999999</v>
      </c>
      <c r="SX5">
        <v>-99999999</v>
      </c>
      <c r="SY5">
        <v>-99999999</v>
      </c>
      <c r="SZ5">
        <v>-99999999</v>
      </c>
      <c r="TA5">
        <v>-99999999</v>
      </c>
      <c r="TB5">
        <v>-99999999</v>
      </c>
      <c r="TC5">
        <v>-99999999</v>
      </c>
      <c r="TD5">
        <v>-99999999</v>
      </c>
      <c r="TE5">
        <v>-99999999</v>
      </c>
      <c r="TF5">
        <v>-99999999</v>
      </c>
      <c r="TG5">
        <v>-99999999</v>
      </c>
      <c r="TH5">
        <v>-99999999</v>
      </c>
      <c r="TI5">
        <v>-99999999</v>
      </c>
      <c r="TJ5">
        <v>-99999999</v>
      </c>
      <c r="TK5">
        <v>-99999999</v>
      </c>
      <c r="TL5">
        <v>-99999999</v>
      </c>
      <c r="TM5">
        <v>-99999999</v>
      </c>
      <c r="TN5">
        <v>-99999999</v>
      </c>
      <c r="TO5">
        <v>1.6133200000000001</v>
      </c>
      <c r="TP5">
        <v>1.45909</v>
      </c>
      <c r="TQ5">
        <v>1.4655</v>
      </c>
      <c r="TR5">
        <v>1.5104200000000001</v>
      </c>
      <c r="TS5">
        <v>1.5000500000000001</v>
      </c>
      <c r="TT5">
        <v>-99999999</v>
      </c>
      <c r="TU5">
        <v>-99999999</v>
      </c>
      <c r="TV5">
        <v>-99999999</v>
      </c>
      <c r="TW5">
        <v>-99999999</v>
      </c>
      <c r="TX5">
        <v>-99999999</v>
      </c>
      <c r="TY5">
        <v>-99999999</v>
      </c>
      <c r="TZ5">
        <v>-99999999</v>
      </c>
      <c r="UA5">
        <v>-99999999</v>
      </c>
      <c r="UB5">
        <v>-99999999</v>
      </c>
      <c r="UC5">
        <v>-99999999</v>
      </c>
      <c r="UD5">
        <v>-99999999</v>
      </c>
      <c r="UE5">
        <v>-99999999</v>
      </c>
      <c r="UF5">
        <v>-99999999</v>
      </c>
      <c r="UG5">
        <v>-99999999</v>
      </c>
      <c r="UH5">
        <v>1.57193</v>
      </c>
      <c r="UI5">
        <v>-99999999</v>
      </c>
      <c r="UJ5">
        <v>1.5283599999999999</v>
      </c>
      <c r="UK5">
        <v>-99999999</v>
      </c>
      <c r="UL5">
        <v>-99999999</v>
      </c>
      <c r="UM5">
        <v>-99999999</v>
      </c>
      <c r="UN5">
        <v>-99999999</v>
      </c>
      <c r="UO5">
        <v>-99999999</v>
      </c>
      <c r="UP5">
        <v>-99999999</v>
      </c>
      <c r="UQ5">
        <v>-99999999</v>
      </c>
      <c r="UR5">
        <v>-99999999</v>
      </c>
      <c r="US5">
        <v>1.6966600000000001</v>
      </c>
      <c r="UT5">
        <v>-99999999</v>
      </c>
      <c r="UU5">
        <v>-99999999</v>
      </c>
      <c r="UV5">
        <v>1.5449999999999999</v>
      </c>
      <c r="UW5">
        <v>-99999999</v>
      </c>
      <c r="UX5">
        <v>-99999999</v>
      </c>
      <c r="UY5">
        <v>-99999999</v>
      </c>
      <c r="UZ5">
        <v>-99999999</v>
      </c>
      <c r="VA5">
        <v>-99999999</v>
      </c>
      <c r="VB5">
        <v>-99999999</v>
      </c>
      <c r="VC5">
        <v>-99999999</v>
      </c>
      <c r="VD5">
        <v>-99999999</v>
      </c>
      <c r="VE5">
        <v>-99999999</v>
      </c>
      <c r="VF5">
        <v>-99999999</v>
      </c>
      <c r="VG5">
        <v>-99999999</v>
      </c>
      <c r="VH5">
        <v>-99999999</v>
      </c>
      <c r="VI5">
        <v>-99999999</v>
      </c>
      <c r="VJ5">
        <v>-99999999</v>
      </c>
      <c r="VK5">
        <v>-99999999</v>
      </c>
      <c r="VL5">
        <v>-99999999</v>
      </c>
      <c r="VM5">
        <v>-99999999</v>
      </c>
      <c r="VN5">
        <v>-99999999</v>
      </c>
      <c r="VO5">
        <v>-99999999</v>
      </c>
      <c r="VP5">
        <v>-99999999</v>
      </c>
      <c r="VQ5">
        <v>-99999999</v>
      </c>
      <c r="VR5">
        <v>-99999999</v>
      </c>
      <c r="VS5">
        <v>-99999999</v>
      </c>
      <c r="VT5">
        <v>-99999999</v>
      </c>
      <c r="VU5">
        <v>-99999999</v>
      </c>
      <c r="VV5">
        <v>-99999999</v>
      </c>
      <c r="VW5">
        <v>-99999999</v>
      </c>
      <c r="VX5">
        <v>-99999999</v>
      </c>
      <c r="VY5">
        <v>-99999999</v>
      </c>
      <c r="VZ5">
        <v>-99999999</v>
      </c>
      <c r="WA5">
        <v>-99999999</v>
      </c>
      <c r="WB5">
        <v>-99999999</v>
      </c>
      <c r="WC5">
        <v>-99999999</v>
      </c>
      <c r="WD5">
        <v>-99999999</v>
      </c>
      <c r="WE5">
        <v>-99999999</v>
      </c>
      <c r="WF5">
        <v>-99999999</v>
      </c>
      <c r="WG5">
        <v>-99999999</v>
      </c>
      <c r="WH5">
        <v>-99999999</v>
      </c>
      <c r="WI5">
        <v>-99999999</v>
      </c>
      <c r="WJ5">
        <v>-99999999</v>
      </c>
      <c r="WK5">
        <v>-99999999</v>
      </c>
      <c r="WL5">
        <v>-99999999</v>
      </c>
      <c r="WM5">
        <v>-99999999</v>
      </c>
      <c r="WN5">
        <v>-99999999</v>
      </c>
      <c r="WO5">
        <v>-99999999</v>
      </c>
      <c r="WP5">
        <v>-99999999</v>
      </c>
      <c r="WQ5">
        <v>-99999999</v>
      </c>
      <c r="WR5">
        <v>-99999999</v>
      </c>
      <c r="WS5">
        <v>-99999999</v>
      </c>
      <c r="WT5">
        <v>-99999999</v>
      </c>
      <c r="WU5">
        <v>-99999999</v>
      </c>
      <c r="WV5">
        <v>-99999999</v>
      </c>
      <c r="WW5">
        <v>-99999999</v>
      </c>
      <c r="WX5">
        <v>-99999999</v>
      </c>
      <c r="WY5">
        <v>1.36459</v>
      </c>
      <c r="WZ5">
        <v>1.26169</v>
      </c>
      <c r="XA5">
        <v>1.3504799999999999</v>
      </c>
      <c r="XB5">
        <v>1.48478</v>
      </c>
      <c r="XC5">
        <v>1.5536799999999999</v>
      </c>
      <c r="XD5">
        <v>1.50448</v>
      </c>
      <c r="XE5">
        <v>1.2688200000000001</v>
      </c>
      <c r="XF5">
        <v>-99999999</v>
      </c>
      <c r="XG5">
        <v>-99999999</v>
      </c>
      <c r="XH5">
        <v>-99999999</v>
      </c>
      <c r="XI5">
        <v>-99999999</v>
      </c>
      <c r="XJ5">
        <v>-99999999</v>
      </c>
      <c r="XK5">
        <v>-99999999</v>
      </c>
      <c r="XL5">
        <v>-99999999</v>
      </c>
      <c r="XM5">
        <v>-99999999</v>
      </c>
      <c r="XN5">
        <v>-99999999</v>
      </c>
      <c r="XO5">
        <v>-99999999</v>
      </c>
      <c r="XP5">
        <v>-99999999</v>
      </c>
      <c r="XQ5">
        <v>-99999999</v>
      </c>
      <c r="XR5">
        <v>-99999999</v>
      </c>
      <c r="XS5">
        <v>-99999999</v>
      </c>
      <c r="XT5">
        <v>1.1474899999999999</v>
      </c>
      <c r="XU5">
        <v>-99999999</v>
      </c>
      <c r="XV5">
        <v>-99999999</v>
      </c>
      <c r="XW5">
        <v>-99999999</v>
      </c>
      <c r="XX5">
        <v>-99999999</v>
      </c>
      <c r="XY5">
        <v>-99999999</v>
      </c>
      <c r="XZ5">
        <v>-99999999</v>
      </c>
      <c r="YA5">
        <v>-99999999</v>
      </c>
      <c r="YB5">
        <v>-99999999</v>
      </c>
      <c r="YC5">
        <v>-99999999</v>
      </c>
      <c r="YD5">
        <v>1.2857400000000001</v>
      </c>
      <c r="YE5">
        <v>-99999999</v>
      </c>
      <c r="YF5">
        <v>-99999999</v>
      </c>
      <c r="YG5">
        <v>-99999999</v>
      </c>
      <c r="YH5">
        <v>-99999999</v>
      </c>
      <c r="YI5">
        <v>-99999999</v>
      </c>
      <c r="YJ5">
        <v>-99999999</v>
      </c>
      <c r="YK5">
        <v>-99999999</v>
      </c>
      <c r="YL5">
        <v>-99999999</v>
      </c>
      <c r="YM5">
        <v>-99999999</v>
      </c>
      <c r="YN5">
        <v>-99999999</v>
      </c>
      <c r="YO5">
        <v>-99999999</v>
      </c>
      <c r="YP5">
        <v>-99999999</v>
      </c>
      <c r="YQ5">
        <v>-99999999</v>
      </c>
      <c r="YR5">
        <v>-99999999</v>
      </c>
      <c r="YS5">
        <v>-99999999</v>
      </c>
      <c r="YT5">
        <v>-99999999</v>
      </c>
      <c r="YU5">
        <v>-99999999</v>
      </c>
      <c r="YV5">
        <v>-99999999</v>
      </c>
      <c r="YW5">
        <v>-99999999</v>
      </c>
      <c r="YX5">
        <v>-99999999</v>
      </c>
      <c r="YY5">
        <v>-99999999</v>
      </c>
      <c r="YZ5">
        <v>-99999999</v>
      </c>
      <c r="ZA5">
        <v>-99999999</v>
      </c>
      <c r="ZB5">
        <v>-99999999</v>
      </c>
      <c r="ZC5">
        <v>-99999999</v>
      </c>
      <c r="ZD5">
        <v>-99999999</v>
      </c>
      <c r="ZE5">
        <v>-99999999</v>
      </c>
      <c r="ZF5">
        <v>-99999999</v>
      </c>
      <c r="ZG5">
        <v>-99999999</v>
      </c>
      <c r="ZH5">
        <v>-99999999</v>
      </c>
      <c r="ZI5">
        <v>-99999999</v>
      </c>
      <c r="ZJ5">
        <v>-99999999</v>
      </c>
      <c r="ZK5">
        <v>-99999999</v>
      </c>
      <c r="ZL5">
        <v>-99999999</v>
      </c>
      <c r="ZM5">
        <v>-99999999</v>
      </c>
      <c r="ZN5">
        <v>-99999999</v>
      </c>
      <c r="ZO5">
        <v>-99999999</v>
      </c>
      <c r="ZP5">
        <v>-99999999</v>
      </c>
      <c r="ZQ5">
        <v>-99999999</v>
      </c>
      <c r="ZR5">
        <v>5.57</v>
      </c>
      <c r="ZS5">
        <v>-99999999</v>
      </c>
      <c r="ZT5">
        <v>-99999999</v>
      </c>
      <c r="ZU5">
        <v>-99999999</v>
      </c>
      <c r="ZV5">
        <v>-99999999</v>
      </c>
      <c r="ZW5">
        <v>-99999999</v>
      </c>
      <c r="ZX5">
        <v>-99999999</v>
      </c>
      <c r="ZY5">
        <v>-99999999</v>
      </c>
      <c r="ZZ5">
        <v>-99999999</v>
      </c>
      <c r="AAA5">
        <v>-99999999</v>
      </c>
      <c r="AAB5">
        <v>-99999999</v>
      </c>
      <c r="AAC5">
        <v>-99999999</v>
      </c>
      <c r="AAD5">
        <v>-99999999</v>
      </c>
      <c r="AAE5">
        <v>-99999999</v>
      </c>
      <c r="AAF5">
        <v>-99999999</v>
      </c>
      <c r="AAG5">
        <v>-99999999</v>
      </c>
      <c r="AAH5">
        <v>-99999999</v>
      </c>
      <c r="AAI5">
        <v>-99999999</v>
      </c>
      <c r="AAJ5">
        <v>-99999999</v>
      </c>
      <c r="AAK5">
        <v>-99999999</v>
      </c>
      <c r="AAL5">
        <v>-99999999</v>
      </c>
      <c r="AAM5">
        <v>-99999999</v>
      </c>
      <c r="AAN5">
        <v>-99999999</v>
      </c>
      <c r="AAO5">
        <v>-99999999</v>
      </c>
      <c r="AAP5">
        <v>-99999999</v>
      </c>
      <c r="AAQ5">
        <v>-99999999</v>
      </c>
      <c r="AAR5">
        <v>-99999999</v>
      </c>
      <c r="AAS5">
        <v>-99999999</v>
      </c>
      <c r="AAT5">
        <v>-99999999</v>
      </c>
      <c r="AAU5">
        <v>-99999999</v>
      </c>
      <c r="AAV5">
        <v>-99999999</v>
      </c>
      <c r="AAW5">
        <v>-99999999</v>
      </c>
      <c r="AAX5">
        <v>-99999999</v>
      </c>
      <c r="AAY5">
        <v>-99999999</v>
      </c>
      <c r="AAZ5">
        <v>-99999999</v>
      </c>
      <c r="ABA5">
        <v>-99999999</v>
      </c>
      <c r="ABB5">
        <v>-99999999</v>
      </c>
      <c r="ABC5">
        <v>-99999999</v>
      </c>
      <c r="ABD5">
        <v>-99999999</v>
      </c>
      <c r="ABE5">
        <v>-99999999</v>
      </c>
      <c r="ABF5">
        <v>-99999999</v>
      </c>
      <c r="ABG5">
        <v>-99999999</v>
      </c>
      <c r="ABH5">
        <v>-99999999</v>
      </c>
      <c r="ABI5">
        <v>-99999999</v>
      </c>
      <c r="ABJ5">
        <v>12.9838</v>
      </c>
      <c r="ABK5">
        <v>1.1802999999999999</v>
      </c>
      <c r="ABL5">
        <v>-99999999</v>
      </c>
      <c r="ABM5">
        <v>-99999999</v>
      </c>
      <c r="ABN5" s="17">
        <v>4.5254629629629629E-3</v>
      </c>
      <c r="ABO5">
        <v>-99999999</v>
      </c>
      <c r="ABP5">
        <v>-99999999</v>
      </c>
      <c r="ABQ5">
        <v>-99999999</v>
      </c>
      <c r="ABR5">
        <v>-99999999</v>
      </c>
      <c r="ABS5">
        <v>-99999999</v>
      </c>
      <c r="ABT5">
        <v>-99999999</v>
      </c>
      <c r="ABU5">
        <v>-99999999</v>
      </c>
      <c r="ABV5">
        <v>-99999999</v>
      </c>
      <c r="ABW5">
        <v>-99999999</v>
      </c>
      <c r="ABX5">
        <v>-99999999</v>
      </c>
      <c r="ABY5">
        <v>-99999999</v>
      </c>
      <c r="ABZ5">
        <v>-99999999</v>
      </c>
      <c r="ACA5">
        <v>-99999999</v>
      </c>
      <c r="ACB5">
        <v>-99999999</v>
      </c>
      <c r="ACC5">
        <v>-99999999</v>
      </c>
      <c r="ACD5">
        <v>-99999999</v>
      </c>
      <c r="ACE5">
        <v>-99999999</v>
      </c>
      <c r="ACF5">
        <v>-99999999</v>
      </c>
      <c r="ACG5">
        <v>-99999999</v>
      </c>
      <c r="ACH5">
        <v>-99999999</v>
      </c>
      <c r="ACI5">
        <v>-99999999</v>
      </c>
      <c r="ACJ5">
        <v>-99999999</v>
      </c>
      <c r="ACK5">
        <v>-99999999</v>
      </c>
      <c r="ACL5">
        <v>-99999999</v>
      </c>
      <c r="ACM5">
        <v>-99999999</v>
      </c>
      <c r="ACN5">
        <v>-99999999</v>
      </c>
      <c r="ACO5">
        <v>-99999999</v>
      </c>
      <c r="ACP5">
        <v>-99999999</v>
      </c>
      <c r="ACQ5">
        <v>-99999999</v>
      </c>
      <c r="ACR5">
        <v>-99999999</v>
      </c>
      <c r="ACS5">
        <v>-99999999</v>
      </c>
      <c r="ACT5">
        <v>-99999999</v>
      </c>
      <c r="ACU5">
        <v>-99999999</v>
      </c>
      <c r="ACV5">
        <v>-99999999</v>
      </c>
      <c r="ACW5">
        <v>-99999999</v>
      </c>
      <c r="ACX5">
        <v>-99999999</v>
      </c>
      <c r="ACY5">
        <v>-99999999</v>
      </c>
      <c r="ACZ5">
        <v>-99999999</v>
      </c>
      <c r="ADA5">
        <v>-99999999</v>
      </c>
      <c r="ADB5">
        <v>-99999999</v>
      </c>
      <c r="ADC5">
        <v>-99999999</v>
      </c>
      <c r="ADD5">
        <v>-99999999</v>
      </c>
      <c r="ADE5">
        <v>-99999999</v>
      </c>
      <c r="ADF5">
        <v>-99999999</v>
      </c>
      <c r="ADG5">
        <v>-99999999</v>
      </c>
      <c r="ADH5">
        <v>-99999999</v>
      </c>
      <c r="ADI5">
        <v>-99999999</v>
      </c>
      <c r="ADJ5">
        <v>-99999999</v>
      </c>
      <c r="ADK5">
        <v>-99999999</v>
      </c>
      <c r="ADL5">
        <v>-99999999</v>
      </c>
      <c r="ADM5">
        <v>-99999999</v>
      </c>
      <c r="ADN5">
        <v>-99999999</v>
      </c>
      <c r="ADO5">
        <v>-99999999</v>
      </c>
      <c r="ADP5">
        <v>-99999999</v>
      </c>
      <c r="ADQ5">
        <v>-99999999</v>
      </c>
      <c r="ADR5">
        <v>-99999999</v>
      </c>
      <c r="ADS5">
        <v>-99999999</v>
      </c>
      <c r="ADT5">
        <v>-99999999</v>
      </c>
      <c r="ADU5">
        <v>-99999999</v>
      </c>
      <c r="ADV5">
        <v>-99999999</v>
      </c>
      <c r="ADW5">
        <v>-99999999</v>
      </c>
      <c r="ADX5">
        <v>-99999999</v>
      </c>
      <c r="ADY5">
        <v>-99999999</v>
      </c>
      <c r="ADZ5">
        <v>-99999999</v>
      </c>
      <c r="AEA5">
        <v>-99999999</v>
      </c>
      <c r="AEB5">
        <v>-99999999</v>
      </c>
      <c r="AEC5">
        <v>-99999999</v>
      </c>
      <c r="AED5">
        <v>-99999999</v>
      </c>
      <c r="AEE5">
        <v>-99999999</v>
      </c>
      <c r="AEF5">
        <v>-99999999</v>
      </c>
      <c r="AEG5">
        <v>-99999999</v>
      </c>
      <c r="AEH5">
        <v>-99999999</v>
      </c>
      <c r="AEI5">
        <v>-99999999</v>
      </c>
      <c r="AEJ5">
        <v>-99999999</v>
      </c>
      <c r="AEK5">
        <v>-99999999</v>
      </c>
      <c r="AEL5">
        <v>-99999999</v>
      </c>
      <c r="AEM5">
        <v>-99999999</v>
      </c>
      <c r="AEN5">
        <v>-99999999</v>
      </c>
      <c r="AEO5">
        <v>-99999999</v>
      </c>
      <c r="AEP5">
        <v>-99999999</v>
      </c>
      <c r="AEQ5">
        <v>-99999999</v>
      </c>
      <c r="AER5">
        <v>-99999999</v>
      </c>
      <c r="AES5">
        <v>-99999999</v>
      </c>
      <c r="AET5">
        <v>-99999999</v>
      </c>
      <c r="AEU5">
        <v>-99999999</v>
      </c>
      <c r="AEV5">
        <v>-99999999</v>
      </c>
      <c r="AEW5">
        <v>-99999999</v>
      </c>
      <c r="AEX5">
        <v>-99999999</v>
      </c>
      <c r="AEY5">
        <v>-99999999</v>
      </c>
      <c r="AEZ5">
        <v>-99999999</v>
      </c>
      <c r="AFA5">
        <v>-99999999</v>
      </c>
      <c r="AFB5">
        <v>-99999999</v>
      </c>
      <c r="AFC5">
        <v>-99999999</v>
      </c>
      <c r="AFD5">
        <v>-99999999</v>
      </c>
      <c r="AFE5">
        <v>-99999999</v>
      </c>
      <c r="AFF5">
        <v>-99999999</v>
      </c>
      <c r="AFG5">
        <v>-99999999</v>
      </c>
      <c r="AFH5">
        <v>-99999999</v>
      </c>
      <c r="AFI5">
        <v>-99999999</v>
      </c>
      <c r="AFJ5">
        <v>-99999999</v>
      </c>
      <c r="AFK5">
        <v>-99999999</v>
      </c>
      <c r="AFL5">
        <v>-99999999</v>
      </c>
      <c r="AFM5">
        <v>-99999999</v>
      </c>
      <c r="AFN5">
        <v>-99999999</v>
      </c>
      <c r="AFO5">
        <v>-99999999</v>
      </c>
      <c r="AFP5">
        <v>-99999999</v>
      </c>
      <c r="AFQ5">
        <v>-99999999</v>
      </c>
      <c r="AFR5">
        <v>-99999999</v>
      </c>
      <c r="AFS5">
        <v>-99999999</v>
      </c>
      <c r="AFT5">
        <v>-99999999</v>
      </c>
      <c r="AFU5">
        <v>-99999999</v>
      </c>
      <c r="AFV5">
        <v>-99999999</v>
      </c>
      <c r="AFW5">
        <v>-99999999</v>
      </c>
      <c r="AFX5">
        <v>-99999999</v>
      </c>
      <c r="AFY5">
        <v>-99999999</v>
      </c>
      <c r="AFZ5">
        <v>-99999999</v>
      </c>
      <c r="AGA5">
        <v>-99999999</v>
      </c>
      <c r="AGB5">
        <v>-99999999</v>
      </c>
      <c r="AGC5">
        <v>-99999999</v>
      </c>
      <c r="AGD5">
        <v>-99999999</v>
      </c>
      <c r="AGE5">
        <v>-99999999</v>
      </c>
      <c r="AGF5">
        <v>-99999999</v>
      </c>
      <c r="AGG5">
        <v>-99999999</v>
      </c>
      <c r="AGH5">
        <v>-99999999</v>
      </c>
      <c r="AGI5">
        <v>-99999999</v>
      </c>
      <c r="AGJ5">
        <v>-99999999</v>
      </c>
      <c r="AGK5">
        <v>-99999999</v>
      </c>
      <c r="AGL5">
        <v>-99999999</v>
      </c>
      <c r="AGM5">
        <v>-99999999</v>
      </c>
      <c r="AGN5">
        <v>-99999999</v>
      </c>
      <c r="AGO5">
        <v>-99999999</v>
      </c>
      <c r="AGP5">
        <v>-99999999</v>
      </c>
      <c r="AGQ5">
        <v>-99999999</v>
      </c>
      <c r="AGR5">
        <v>-99999999</v>
      </c>
      <c r="AGS5">
        <v>-99999999</v>
      </c>
      <c r="AGT5">
        <v>-99999999</v>
      </c>
      <c r="AGU5">
        <v>-99999999</v>
      </c>
      <c r="AGV5">
        <v>-99999999</v>
      </c>
      <c r="AGW5">
        <v>-99999999</v>
      </c>
      <c r="AGX5">
        <v>-99999999</v>
      </c>
      <c r="AGY5">
        <v>-99999999</v>
      </c>
      <c r="AGZ5">
        <v>-99999999</v>
      </c>
      <c r="AHA5">
        <v>-99999999</v>
      </c>
      <c r="AHB5">
        <v>-99999999</v>
      </c>
      <c r="AHC5">
        <v>-99999999</v>
      </c>
      <c r="AHD5">
        <v>-99999999</v>
      </c>
      <c r="AHE5">
        <v>-99999999</v>
      </c>
      <c r="AHF5">
        <v>-99999999</v>
      </c>
      <c r="AHG5">
        <v>-99999999</v>
      </c>
      <c r="AHH5">
        <v>-99999999</v>
      </c>
      <c r="AHI5">
        <v>-99999999</v>
      </c>
      <c r="AHJ5">
        <v>-99999999</v>
      </c>
      <c r="AHK5">
        <v>-99999999</v>
      </c>
      <c r="AHL5">
        <v>-99999999</v>
      </c>
      <c r="AHM5">
        <v>-99999999</v>
      </c>
      <c r="AHN5">
        <v>-99999999</v>
      </c>
      <c r="AHO5">
        <v>-99999999</v>
      </c>
      <c r="AHP5">
        <v>-99999999</v>
      </c>
      <c r="AHQ5">
        <v>-99999999</v>
      </c>
      <c r="AHR5">
        <v>-99999999</v>
      </c>
      <c r="AHS5">
        <v>-99999999</v>
      </c>
      <c r="AHT5">
        <v>-99999999</v>
      </c>
      <c r="AHU5">
        <v>-99999999</v>
      </c>
      <c r="AHV5">
        <v>-99999999</v>
      </c>
      <c r="AHW5">
        <v>-99999999</v>
      </c>
      <c r="AHX5">
        <v>-99999999</v>
      </c>
      <c r="AHY5">
        <v>-99999999</v>
      </c>
      <c r="AHZ5">
        <v>-99999999</v>
      </c>
      <c r="AIA5">
        <v>-99999999</v>
      </c>
      <c r="AIB5">
        <v>-99999999</v>
      </c>
      <c r="AIC5">
        <v>-99999999</v>
      </c>
      <c r="AID5">
        <v>-99999999</v>
      </c>
      <c r="AIE5">
        <v>-99999999</v>
      </c>
      <c r="AIF5">
        <v>-99999999</v>
      </c>
      <c r="AIG5">
        <v>-99999999</v>
      </c>
      <c r="AIH5">
        <v>-99999999</v>
      </c>
      <c r="AII5">
        <v>-99999999</v>
      </c>
      <c r="AIJ5">
        <v>-99999999</v>
      </c>
      <c r="AIK5">
        <v>-99999999</v>
      </c>
      <c r="AIL5">
        <v>-99999999</v>
      </c>
      <c r="AIM5">
        <v>-99999999</v>
      </c>
      <c r="AIN5">
        <v>-99999999</v>
      </c>
      <c r="AIO5">
        <v>-99999999</v>
      </c>
      <c r="AIP5">
        <v>-99999999</v>
      </c>
      <c r="AIQ5">
        <v>-99999999</v>
      </c>
      <c r="AIR5">
        <v>-99999999</v>
      </c>
      <c r="AIS5">
        <v>-99999999</v>
      </c>
      <c r="AIT5">
        <v>-99999999</v>
      </c>
      <c r="AIU5">
        <v>-99999999</v>
      </c>
      <c r="AIV5">
        <v>-99999999</v>
      </c>
      <c r="AIW5">
        <v>-99999999</v>
      </c>
      <c r="AIX5">
        <v>-99999999</v>
      </c>
      <c r="AIY5">
        <v>-99999999</v>
      </c>
      <c r="AIZ5">
        <v>-99999999</v>
      </c>
      <c r="AJA5">
        <v>-99999999</v>
      </c>
      <c r="AJB5">
        <v>-99999999</v>
      </c>
      <c r="AJC5">
        <v>-99999999</v>
      </c>
      <c r="AJD5">
        <v>-99999999</v>
      </c>
      <c r="AJE5">
        <v>-99999999</v>
      </c>
      <c r="AJF5">
        <v>-99999999</v>
      </c>
      <c r="AJG5">
        <v>-99999999</v>
      </c>
      <c r="AJH5">
        <v>-99999999</v>
      </c>
      <c r="AJI5">
        <v>-99999999</v>
      </c>
      <c r="AJJ5">
        <v>-99999999</v>
      </c>
      <c r="AJK5">
        <v>-99999999</v>
      </c>
      <c r="AJL5">
        <v>-99999999</v>
      </c>
      <c r="AJM5">
        <v>-99999999</v>
      </c>
      <c r="AJN5">
        <v>-99999999</v>
      </c>
      <c r="AJO5">
        <v>-99999999</v>
      </c>
      <c r="AJP5">
        <v>-99999999</v>
      </c>
      <c r="AJQ5">
        <v>-99999999</v>
      </c>
      <c r="AJR5">
        <v>-99999999</v>
      </c>
      <c r="AJS5">
        <v>-99999999</v>
      </c>
      <c r="AJT5">
        <v>-99999999</v>
      </c>
      <c r="AJU5">
        <v>-99999999</v>
      </c>
      <c r="AJV5">
        <v>-99999999</v>
      </c>
      <c r="AJW5">
        <v>-99999999</v>
      </c>
      <c r="AJX5">
        <v>-99999999</v>
      </c>
      <c r="AJY5">
        <v>-99999999</v>
      </c>
      <c r="AJZ5">
        <v>-99999999</v>
      </c>
      <c r="AKA5">
        <v>-99999999</v>
      </c>
      <c r="AKB5">
        <v>-99999999</v>
      </c>
      <c r="AKC5">
        <v>-99999999</v>
      </c>
      <c r="AKD5">
        <v>-99999999</v>
      </c>
      <c r="AKE5">
        <v>-99999999</v>
      </c>
      <c r="AKF5">
        <v>-99999999</v>
      </c>
      <c r="AKG5">
        <v>-99999999</v>
      </c>
      <c r="AKH5">
        <v>-99999999</v>
      </c>
      <c r="AKI5">
        <v>-99999999</v>
      </c>
      <c r="AKJ5">
        <v>-99999999</v>
      </c>
      <c r="AKK5">
        <v>-99999999</v>
      </c>
      <c r="AKL5">
        <v>-99999999</v>
      </c>
      <c r="AKM5">
        <v>-99999999</v>
      </c>
      <c r="AKN5">
        <v>-99999999</v>
      </c>
      <c r="AKO5">
        <v>-99999999</v>
      </c>
      <c r="AKP5">
        <v>-99999999</v>
      </c>
      <c r="AKQ5">
        <v>-99999999</v>
      </c>
      <c r="AKR5">
        <v>-99999999</v>
      </c>
      <c r="AKS5">
        <v>-99999999</v>
      </c>
      <c r="AKT5">
        <v>-99999999</v>
      </c>
      <c r="AKU5">
        <v>-99999999</v>
      </c>
      <c r="AKV5">
        <v>-99999999</v>
      </c>
      <c r="AKW5">
        <v>-99999999</v>
      </c>
      <c r="AKX5">
        <v>-99999999</v>
      </c>
      <c r="AKY5">
        <v>-99999999</v>
      </c>
      <c r="AKZ5">
        <v>-99999999</v>
      </c>
      <c r="ALA5">
        <v>-99999999</v>
      </c>
      <c r="ALB5">
        <v>-99999999</v>
      </c>
      <c r="ALC5">
        <v>-99999999</v>
      </c>
      <c r="ALD5">
        <v>-99999999</v>
      </c>
      <c r="ALE5">
        <v>-99999999</v>
      </c>
      <c r="ALF5">
        <v>-99999999</v>
      </c>
      <c r="ALG5">
        <v>-99999999</v>
      </c>
      <c r="ALH5">
        <v>-99999999</v>
      </c>
      <c r="ALI5">
        <v>-99999999</v>
      </c>
      <c r="ALJ5">
        <v>-99999999</v>
      </c>
      <c r="ALK5">
        <v>-99999999</v>
      </c>
      <c r="ALL5">
        <v>-99999999</v>
      </c>
      <c r="ALM5">
        <v>-99999999</v>
      </c>
      <c r="ALN5">
        <v>-99999999</v>
      </c>
      <c r="ALO5">
        <v>-99999999</v>
      </c>
      <c r="ALP5">
        <v>-99999999</v>
      </c>
      <c r="ALQ5">
        <v>-99999999</v>
      </c>
      <c r="ALR5">
        <v>-99999999</v>
      </c>
      <c r="ALS5">
        <v>-99999999</v>
      </c>
      <c r="ALT5">
        <v>-99999999</v>
      </c>
      <c r="ALU5">
        <v>-99999999</v>
      </c>
      <c r="ALV5">
        <v>-99999999</v>
      </c>
      <c r="ALW5">
        <v>-99999999</v>
      </c>
      <c r="ALX5">
        <v>-99999999</v>
      </c>
      <c r="ALY5">
        <v>-99999999</v>
      </c>
      <c r="ALZ5">
        <v>-99999999</v>
      </c>
      <c r="AMA5">
        <v>-99999999</v>
      </c>
      <c r="AMB5">
        <v>-99999999</v>
      </c>
      <c r="AMC5">
        <v>-99999999</v>
      </c>
      <c r="AMD5">
        <v>-99999999</v>
      </c>
      <c r="AME5">
        <v>-99999999</v>
      </c>
      <c r="AMF5">
        <v>-99999999</v>
      </c>
      <c r="AMG5">
        <v>-99999999</v>
      </c>
      <c r="AMH5">
        <v>-99999999</v>
      </c>
      <c r="AMI5">
        <v>-99999999</v>
      </c>
      <c r="AMJ5">
        <v>-99999999</v>
      </c>
      <c r="AMK5">
        <v>-99999999</v>
      </c>
      <c r="AML5">
        <v>-99999999</v>
      </c>
      <c r="AMM5">
        <v>-99999999</v>
      </c>
      <c r="AMN5">
        <v>-99999999</v>
      </c>
      <c r="AMO5">
        <v>-99999999</v>
      </c>
      <c r="AMP5">
        <v>-99999999</v>
      </c>
      <c r="AMQ5">
        <v>-99999999</v>
      </c>
      <c r="AMR5">
        <v>-99999999</v>
      </c>
      <c r="AMS5">
        <v>-99999999</v>
      </c>
      <c r="AMT5">
        <v>-99999999</v>
      </c>
      <c r="AMU5">
        <v>-99999999</v>
      </c>
      <c r="AMV5">
        <v>-99999999</v>
      </c>
      <c r="AMW5">
        <v>-99999999</v>
      </c>
      <c r="AMX5">
        <v>-99999999</v>
      </c>
      <c r="AMY5">
        <v>-99999999</v>
      </c>
      <c r="AMZ5">
        <v>-99999999</v>
      </c>
      <c r="ANA5">
        <v>-99999999</v>
      </c>
      <c r="ANB5">
        <v>-99999999</v>
      </c>
      <c r="ANC5">
        <v>-99999999</v>
      </c>
      <c r="AND5">
        <v>-99999999</v>
      </c>
      <c r="ANE5">
        <v>-99999999</v>
      </c>
      <c r="ANF5">
        <v>-99999999</v>
      </c>
      <c r="ANG5">
        <v>-99999999</v>
      </c>
      <c r="ANH5">
        <v>-99999999</v>
      </c>
      <c r="ANI5">
        <v>-99999999</v>
      </c>
      <c r="ANJ5">
        <v>-99999999</v>
      </c>
      <c r="ANK5">
        <v>-99999999</v>
      </c>
      <c r="ANL5">
        <v>-99999999</v>
      </c>
      <c r="ANM5">
        <v>-99999999</v>
      </c>
      <c r="ANN5">
        <v>-99999999</v>
      </c>
      <c r="ANO5">
        <v>-99999999</v>
      </c>
      <c r="ANP5">
        <v>-99999999</v>
      </c>
      <c r="ANQ5">
        <v>-99999999</v>
      </c>
      <c r="ANR5">
        <v>-99999999</v>
      </c>
      <c r="ANS5">
        <v>-99999999</v>
      </c>
      <c r="ANT5">
        <v>-99999999</v>
      </c>
      <c r="ANU5">
        <v>-99999999</v>
      </c>
      <c r="ANV5">
        <v>-99999999</v>
      </c>
      <c r="ANW5">
        <v>-99999999</v>
      </c>
      <c r="ANX5">
        <v>-99999999</v>
      </c>
      <c r="ANY5">
        <v>-99999999</v>
      </c>
      <c r="ANZ5">
        <v>-99999999</v>
      </c>
      <c r="AOA5">
        <v>-99999999</v>
      </c>
      <c r="AOB5">
        <v>-99999999</v>
      </c>
      <c r="AOC5">
        <v>-99999999</v>
      </c>
      <c r="AOD5">
        <v>-99999999</v>
      </c>
      <c r="AOE5">
        <v>-99999999</v>
      </c>
      <c r="AOF5">
        <v>-99999999</v>
      </c>
      <c r="AOG5">
        <v>-99999999</v>
      </c>
      <c r="AOH5">
        <v>-99999999</v>
      </c>
      <c r="AOI5">
        <v>-99999999</v>
      </c>
      <c r="AOJ5">
        <v>-99999999</v>
      </c>
      <c r="AOK5">
        <v>-99999999</v>
      </c>
      <c r="AOL5">
        <v>-99999999</v>
      </c>
      <c r="AOM5">
        <v>-99999999</v>
      </c>
      <c r="AON5">
        <v>-99999999</v>
      </c>
      <c r="AOO5">
        <v>-99999999</v>
      </c>
      <c r="AOP5">
        <v>-99999999</v>
      </c>
      <c r="AOQ5">
        <v>-99999999</v>
      </c>
      <c r="AOR5">
        <v>-99999999</v>
      </c>
      <c r="AOS5">
        <v>-99999999</v>
      </c>
      <c r="AOT5">
        <v>-99999999</v>
      </c>
      <c r="AOU5">
        <v>-99999999</v>
      </c>
      <c r="AOV5">
        <v>-99999999</v>
      </c>
      <c r="AOW5">
        <v>-99999999</v>
      </c>
      <c r="AOX5">
        <v>-99999999</v>
      </c>
      <c r="AOY5">
        <v>-99999999</v>
      </c>
      <c r="AOZ5">
        <v>-99999999</v>
      </c>
      <c r="APA5">
        <v>-99999999</v>
      </c>
      <c r="APB5">
        <v>-99999999</v>
      </c>
      <c r="APC5">
        <v>-99999999</v>
      </c>
      <c r="APD5">
        <v>-99999999</v>
      </c>
      <c r="APE5">
        <v>-99999999</v>
      </c>
      <c r="APF5">
        <v>-99999999</v>
      </c>
      <c r="APG5">
        <v>-99999999</v>
      </c>
      <c r="APH5">
        <v>-99999999</v>
      </c>
      <c r="API5">
        <v>-99999999</v>
      </c>
      <c r="APJ5">
        <v>-99999999</v>
      </c>
      <c r="APK5">
        <v>-99999999</v>
      </c>
      <c r="APL5">
        <v>-99999999</v>
      </c>
      <c r="APM5">
        <v>-99999999</v>
      </c>
      <c r="APN5">
        <v>-99999999</v>
      </c>
      <c r="APO5">
        <v>-99999999</v>
      </c>
      <c r="APP5">
        <v>-99999999</v>
      </c>
      <c r="APQ5">
        <v>-99999999</v>
      </c>
      <c r="APR5">
        <v>-99999999</v>
      </c>
      <c r="APS5">
        <v>-99999999</v>
      </c>
      <c r="APT5">
        <v>-99999999</v>
      </c>
      <c r="APU5">
        <v>-99999999</v>
      </c>
      <c r="APV5">
        <v>-99999999</v>
      </c>
      <c r="APW5">
        <v>-99999999</v>
      </c>
      <c r="APX5">
        <v>-99999999</v>
      </c>
      <c r="APY5">
        <v>-99999999</v>
      </c>
      <c r="APZ5">
        <v>-99999999</v>
      </c>
      <c r="AQA5">
        <v>-99999999</v>
      </c>
      <c r="AQB5">
        <v>-99999999</v>
      </c>
      <c r="AQC5">
        <v>-99999999</v>
      </c>
      <c r="AQD5">
        <v>-99999999</v>
      </c>
      <c r="AQE5">
        <v>-99999999</v>
      </c>
      <c r="AQF5">
        <v>-99999999</v>
      </c>
      <c r="AQG5">
        <v>-99999999</v>
      </c>
      <c r="AQH5">
        <v>-99999999</v>
      </c>
      <c r="AQI5">
        <v>-99999999</v>
      </c>
      <c r="AQJ5">
        <v>-99999999</v>
      </c>
      <c r="AQK5">
        <v>-99999999</v>
      </c>
      <c r="AQL5">
        <v>-99999999</v>
      </c>
      <c r="AQM5">
        <v>-99999999</v>
      </c>
      <c r="AQN5">
        <v>-99999999</v>
      </c>
      <c r="AQO5">
        <v>-99999999</v>
      </c>
      <c r="AQP5">
        <v>-99999999</v>
      </c>
      <c r="AQQ5">
        <v>-99999999</v>
      </c>
      <c r="AQR5">
        <v>-99999999</v>
      </c>
      <c r="AQS5">
        <v>-99999999</v>
      </c>
      <c r="AQT5">
        <v>-99999999</v>
      </c>
      <c r="AQU5">
        <v>-99999999</v>
      </c>
      <c r="AQV5">
        <v>-99999999</v>
      </c>
      <c r="AQW5">
        <v>-99999999</v>
      </c>
      <c r="AQX5">
        <v>-99999999</v>
      </c>
      <c r="AQY5">
        <v>-99999999</v>
      </c>
      <c r="AQZ5">
        <v>-99999999</v>
      </c>
      <c r="ARA5">
        <v>-99999999</v>
      </c>
      <c r="ARB5">
        <v>-99999999</v>
      </c>
      <c r="ARC5">
        <v>-99999999</v>
      </c>
      <c r="ARD5">
        <v>-99999999</v>
      </c>
      <c r="ARE5">
        <v>-99999999</v>
      </c>
      <c r="ARF5">
        <v>-99999999</v>
      </c>
      <c r="ARG5">
        <v>-99999999</v>
      </c>
      <c r="ARH5">
        <v>-99999999</v>
      </c>
      <c r="ARI5">
        <v>-99999999</v>
      </c>
      <c r="ARJ5">
        <v>-99999999</v>
      </c>
      <c r="ARK5">
        <v>-99999999</v>
      </c>
      <c r="ARL5">
        <v>-99999999</v>
      </c>
      <c r="ARM5">
        <v>-99999999</v>
      </c>
      <c r="ARN5">
        <v>-99999999</v>
      </c>
      <c r="ARO5">
        <v>-99999999</v>
      </c>
      <c r="ARP5">
        <v>-99999999</v>
      </c>
      <c r="ARQ5">
        <v>-99999999</v>
      </c>
      <c r="ARR5">
        <v>-99999999</v>
      </c>
      <c r="ARS5">
        <v>-99999999</v>
      </c>
      <c r="ART5">
        <v>-99999999</v>
      </c>
      <c r="ARU5">
        <v>-99999999</v>
      </c>
      <c r="ARV5">
        <v>-99999999</v>
      </c>
      <c r="ARW5">
        <v>-99999999</v>
      </c>
      <c r="ARX5">
        <v>-99999999</v>
      </c>
      <c r="ARY5">
        <v>-99999999</v>
      </c>
      <c r="ARZ5">
        <v>-99999999</v>
      </c>
      <c r="ASA5">
        <v>-99999999</v>
      </c>
      <c r="ASB5">
        <v>-99999999</v>
      </c>
      <c r="ASC5">
        <v>-99999999</v>
      </c>
      <c r="ASD5">
        <v>-99999999</v>
      </c>
      <c r="ASE5">
        <v>-99999999</v>
      </c>
      <c r="ASF5">
        <v>-99999999</v>
      </c>
      <c r="ASG5">
        <v>-99999999</v>
      </c>
      <c r="ASH5">
        <v>-99999999</v>
      </c>
      <c r="ASI5">
        <v>-99999999</v>
      </c>
      <c r="ASJ5">
        <v>-99999999</v>
      </c>
      <c r="ASK5">
        <v>-99999999</v>
      </c>
      <c r="ASL5">
        <v>-99999999</v>
      </c>
      <c r="ASM5">
        <v>-99999999</v>
      </c>
      <c r="ASN5">
        <v>-99999999</v>
      </c>
      <c r="ASO5">
        <v>-99999999</v>
      </c>
      <c r="ASP5">
        <v>-99999999</v>
      </c>
      <c r="ASQ5">
        <v>-99999999</v>
      </c>
      <c r="ASR5">
        <v>-99999999</v>
      </c>
      <c r="ASS5">
        <v>-99999999</v>
      </c>
      <c r="AST5">
        <v>-99999999</v>
      </c>
      <c r="ASU5">
        <v>-99999999</v>
      </c>
      <c r="ASV5">
        <v>-99999999</v>
      </c>
      <c r="ASW5">
        <v>-99999999</v>
      </c>
      <c r="ASX5">
        <v>-99999999</v>
      </c>
      <c r="ASY5">
        <v>-99999999</v>
      </c>
      <c r="ASZ5">
        <v>-99999999</v>
      </c>
      <c r="ATA5">
        <v>-99999999</v>
      </c>
      <c r="ATB5">
        <v>-99999999</v>
      </c>
      <c r="ATC5">
        <v>-99999999</v>
      </c>
      <c r="ATD5">
        <v>-99999999</v>
      </c>
      <c r="ATE5">
        <v>-99999999</v>
      </c>
      <c r="ATF5">
        <v>-99999999</v>
      </c>
      <c r="ATG5">
        <v>-99999999</v>
      </c>
      <c r="ATH5">
        <v>-99999999</v>
      </c>
      <c r="ATI5">
        <v>-99999999</v>
      </c>
      <c r="ATJ5">
        <v>-99999999</v>
      </c>
      <c r="ATK5">
        <v>-99999999</v>
      </c>
      <c r="ATL5">
        <v>-99999999</v>
      </c>
      <c r="ATM5">
        <v>-99999999</v>
      </c>
      <c r="ATN5">
        <v>-99999999</v>
      </c>
      <c r="ATO5">
        <v>-99999999</v>
      </c>
      <c r="ATP5">
        <v>-99999999</v>
      </c>
      <c r="ATQ5">
        <v>-99999999</v>
      </c>
      <c r="ATR5">
        <v>-99999999</v>
      </c>
      <c r="ATS5">
        <v>-99999999</v>
      </c>
      <c r="ATT5">
        <v>-99999999</v>
      </c>
      <c r="ATU5">
        <v>-99999999</v>
      </c>
      <c r="ATV5">
        <v>-99999999</v>
      </c>
      <c r="ATW5">
        <v>-99999999</v>
      </c>
      <c r="ATX5">
        <v>-99999999</v>
      </c>
      <c r="ATY5">
        <v>-99999999</v>
      </c>
      <c r="ATZ5">
        <v>-99999999</v>
      </c>
      <c r="AUA5">
        <v>-99999999</v>
      </c>
      <c r="AUB5">
        <v>-99999999</v>
      </c>
      <c r="AUC5">
        <v>-99999999</v>
      </c>
      <c r="AUD5">
        <v>-99999999</v>
      </c>
      <c r="AUE5" t="s">
        <v>1516</v>
      </c>
      <c r="AUF5">
        <v>-99999999</v>
      </c>
      <c r="AUG5">
        <v>-99999999</v>
      </c>
      <c r="AUH5">
        <v>-99999999</v>
      </c>
      <c r="AUI5">
        <v>-99999999</v>
      </c>
      <c r="AUJ5">
        <v>-99999999</v>
      </c>
      <c r="AUK5">
        <v>-99999999</v>
      </c>
      <c r="AUL5">
        <v>-99999999</v>
      </c>
      <c r="AUM5">
        <v>-99999999</v>
      </c>
      <c r="AUN5">
        <v>-99999999</v>
      </c>
      <c r="AUO5" s="8">
        <v>-99999999</v>
      </c>
      <c r="AUP5" s="8">
        <v>-99999999</v>
      </c>
      <c r="AUQ5" s="8">
        <v>-99999999</v>
      </c>
      <c r="AUR5" s="8">
        <v>-99999999</v>
      </c>
      <c r="AUS5" s="8">
        <v>-99999999</v>
      </c>
      <c r="AUT5" s="8">
        <v>-99999999</v>
      </c>
      <c r="AUU5" s="8">
        <v>-99999999</v>
      </c>
      <c r="AUV5" s="8">
        <v>-99999999</v>
      </c>
      <c r="AUW5" s="8">
        <v>-99999999</v>
      </c>
      <c r="AUX5" s="8">
        <v>-99999999</v>
      </c>
      <c r="AUY5" s="8">
        <v>-99999999</v>
      </c>
      <c r="AUZ5" s="8">
        <v>-99999999</v>
      </c>
      <c r="AVA5" s="8">
        <v>-99999999</v>
      </c>
      <c r="AVB5" s="8">
        <v>-99999999</v>
      </c>
      <c r="AVC5" s="8">
        <v>-99999999</v>
      </c>
      <c r="AVD5" s="8">
        <v>-99999999</v>
      </c>
      <c r="AVE5" s="8">
        <v>-99999999</v>
      </c>
      <c r="AVF5" s="8">
        <v>-99999999</v>
      </c>
      <c r="AVG5" s="8">
        <v>-99999999</v>
      </c>
      <c r="AVH5" s="8">
        <v>-99999999</v>
      </c>
      <c r="AVI5" s="8">
        <v>-99999999</v>
      </c>
      <c r="AVJ5" s="8">
        <v>-99999999</v>
      </c>
      <c r="AVK5" s="8">
        <v>-99999999</v>
      </c>
      <c r="AVL5" s="8">
        <v>-99999999</v>
      </c>
      <c r="AVM5" s="8">
        <v>-99999999</v>
      </c>
      <c r="AVN5" s="8">
        <v>-99999999</v>
      </c>
      <c r="AVO5" s="8">
        <v>-99999999</v>
      </c>
      <c r="AVP5" s="8">
        <v>-99999999</v>
      </c>
      <c r="AVQ5" s="8">
        <v>-99999999</v>
      </c>
      <c r="AVR5" s="8">
        <v>-99999999</v>
      </c>
      <c r="AVS5" s="8">
        <v>-99999999</v>
      </c>
      <c r="AVT5" s="8">
        <v>-99999999</v>
      </c>
      <c r="AVU5" s="8">
        <v>-99999999</v>
      </c>
      <c r="AVV5" s="8">
        <v>-99999999</v>
      </c>
      <c r="AVW5" s="8">
        <v>-99999999</v>
      </c>
      <c r="AVX5" s="8">
        <v>-99999999</v>
      </c>
      <c r="AVY5" s="8">
        <v>-99999999</v>
      </c>
      <c r="AVZ5" s="8">
        <v>-99999999</v>
      </c>
      <c r="AWA5" s="8">
        <v>-99999999</v>
      </c>
      <c r="AWB5" s="8">
        <v>-99999999</v>
      </c>
      <c r="AWC5" s="8">
        <v>-99999999</v>
      </c>
      <c r="AWD5" s="8">
        <v>-99999999</v>
      </c>
      <c r="AWE5" s="8">
        <v>-99999999</v>
      </c>
      <c r="AWF5" s="8">
        <v>-99999999</v>
      </c>
      <c r="AWG5" s="8">
        <v>-99999999</v>
      </c>
      <c r="AWH5" s="8">
        <v>-99999999</v>
      </c>
      <c r="AWI5" s="8">
        <v>-99999999</v>
      </c>
      <c r="AWJ5" s="8">
        <v>-99999999</v>
      </c>
      <c r="AWK5" s="8">
        <v>-99999999</v>
      </c>
      <c r="AWL5" s="8">
        <v>-99999999</v>
      </c>
      <c r="AWM5" s="8">
        <v>-99999999</v>
      </c>
      <c r="AWN5" s="8">
        <v>-99999999</v>
      </c>
      <c r="AWO5" s="8">
        <v>-99999999</v>
      </c>
      <c r="AWP5" s="8">
        <v>-99999999</v>
      </c>
      <c r="AWQ5" s="8">
        <v>-99999999</v>
      </c>
      <c r="AWR5" s="8">
        <v>-99999999</v>
      </c>
      <c r="AWS5" s="8">
        <v>-99999999</v>
      </c>
      <c r="AWT5" s="9">
        <v>-99999999</v>
      </c>
      <c r="AWU5" s="9">
        <v>-99999999</v>
      </c>
      <c r="AWV5" s="9">
        <v>-99999999</v>
      </c>
      <c r="AWW5" s="9">
        <v>-99999999</v>
      </c>
      <c r="AWX5" s="9">
        <v>-99999999</v>
      </c>
      <c r="AWY5" s="9">
        <v>-99999999</v>
      </c>
      <c r="AWZ5" s="9">
        <v>-99999999</v>
      </c>
      <c r="AXA5" s="9">
        <v>-99999999</v>
      </c>
      <c r="AXB5" s="9">
        <v>-99999999</v>
      </c>
      <c r="AXC5" s="9">
        <v>-99999999</v>
      </c>
      <c r="AXD5" s="9">
        <v>-99999999</v>
      </c>
      <c r="AXE5" s="9">
        <v>-99999999</v>
      </c>
      <c r="AXF5" s="9">
        <v>-99999999</v>
      </c>
      <c r="AXG5" s="9">
        <v>-99999999</v>
      </c>
      <c r="AXH5" s="9">
        <v>-99999999</v>
      </c>
      <c r="AXI5" s="9">
        <v>-99999999</v>
      </c>
      <c r="AXJ5" s="9">
        <v>-99999999</v>
      </c>
      <c r="AXK5" s="9">
        <v>-99999999</v>
      </c>
      <c r="AXL5" s="9">
        <v>-99999999</v>
      </c>
      <c r="AXM5" s="9">
        <v>-99999999</v>
      </c>
      <c r="AXN5" s="9">
        <v>-99999999</v>
      </c>
      <c r="AXO5" s="9">
        <v>-99999999</v>
      </c>
      <c r="AXP5" s="9">
        <v>-99999999</v>
      </c>
      <c r="AXQ5" s="9">
        <v>-99999999</v>
      </c>
      <c r="AXR5" s="9">
        <v>-99999999</v>
      </c>
      <c r="AXS5" s="9">
        <v>-99999999</v>
      </c>
      <c r="AXT5" s="9">
        <v>-99999999</v>
      </c>
      <c r="AXU5" s="9">
        <v>-99999999</v>
      </c>
      <c r="AXV5" s="9">
        <v>-99999999</v>
      </c>
      <c r="AXW5" s="9">
        <v>-99999999</v>
      </c>
      <c r="AXX5" s="9">
        <v>-99999999</v>
      </c>
      <c r="AXY5" s="9">
        <v>-99999999</v>
      </c>
      <c r="AXZ5" s="9">
        <v>-99999999</v>
      </c>
      <c r="AYA5" s="9">
        <v>-99999999</v>
      </c>
      <c r="AYB5" s="9">
        <v>-99999999</v>
      </c>
      <c r="AYC5" s="9">
        <v>-99999999</v>
      </c>
      <c r="AYD5" s="9">
        <v>-99999999</v>
      </c>
      <c r="AYE5" s="9">
        <v>-99999999</v>
      </c>
      <c r="AYF5" s="9">
        <v>-99999999</v>
      </c>
      <c r="AYG5" s="9">
        <v>-99999999</v>
      </c>
      <c r="AYH5" s="9">
        <v>-99999999</v>
      </c>
      <c r="AYI5" s="9">
        <v>-99999999</v>
      </c>
      <c r="AYJ5" s="9">
        <v>-99999999</v>
      </c>
      <c r="AYK5" s="9">
        <v>-99999999</v>
      </c>
      <c r="AYL5" s="9">
        <v>-99999999</v>
      </c>
      <c r="AYM5" s="9">
        <v>-99999999</v>
      </c>
      <c r="AYN5" s="9">
        <v>-99999999</v>
      </c>
      <c r="AYO5" s="9">
        <v>-99999999</v>
      </c>
      <c r="AYP5" s="9">
        <v>-99999999</v>
      </c>
      <c r="AYQ5" s="9">
        <v>-99999999</v>
      </c>
      <c r="AYR5" s="9">
        <v>-99999999</v>
      </c>
      <c r="AYS5" s="9">
        <v>-99999999</v>
      </c>
      <c r="AYT5" s="9">
        <v>-99999999</v>
      </c>
      <c r="AYU5" s="9">
        <v>-99999999</v>
      </c>
      <c r="AYV5" s="9">
        <v>-99999999</v>
      </c>
      <c r="AYW5" s="9">
        <v>-99999999</v>
      </c>
      <c r="AYX5" s="9">
        <v>-99999999</v>
      </c>
      <c r="AYY5" s="10">
        <v>-99999999</v>
      </c>
      <c r="AYZ5" s="10">
        <v>-99999999</v>
      </c>
      <c r="AZA5" s="10">
        <v>-99999999</v>
      </c>
      <c r="AZB5" s="10">
        <v>-99999999</v>
      </c>
      <c r="AZC5" s="10">
        <v>-99999999</v>
      </c>
      <c r="AZD5" s="10">
        <v>-99999999</v>
      </c>
      <c r="AZE5" s="10">
        <v>-99999999</v>
      </c>
      <c r="AZF5" s="10">
        <v>-99999999</v>
      </c>
      <c r="AZG5" s="10">
        <v>-99999999</v>
      </c>
      <c r="AZH5" s="10">
        <v>-99999999</v>
      </c>
      <c r="AZI5" s="10">
        <v>-99999999</v>
      </c>
      <c r="AZJ5" s="10">
        <v>-99999999</v>
      </c>
      <c r="AZK5" s="10">
        <v>-99999999</v>
      </c>
      <c r="AZL5" s="10">
        <v>-99999999</v>
      </c>
      <c r="AZM5" s="10">
        <v>-99999999</v>
      </c>
      <c r="AZN5" s="10">
        <v>-99999999</v>
      </c>
      <c r="AZO5" s="10">
        <v>-99999999</v>
      </c>
      <c r="AZP5" s="10">
        <v>-99999999</v>
      </c>
      <c r="AZQ5" s="10">
        <v>-99999999</v>
      </c>
      <c r="AZR5" s="10">
        <v>-99999999</v>
      </c>
      <c r="AZS5" s="10">
        <v>-99999999</v>
      </c>
      <c r="AZT5" s="10">
        <v>-99999999</v>
      </c>
      <c r="AZU5" s="10">
        <v>-99999999</v>
      </c>
      <c r="AZV5" s="10">
        <v>-99999999</v>
      </c>
      <c r="AZW5" s="10">
        <v>-99999999</v>
      </c>
      <c r="AZX5" s="10">
        <v>-99999999</v>
      </c>
      <c r="AZY5" s="10">
        <v>-99999999</v>
      </c>
      <c r="AZZ5" s="10">
        <v>-99999999</v>
      </c>
      <c r="BAA5" s="10">
        <v>-99999999</v>
      </c>
      <c r="BAB5" s="10">
        <v>-99999999</v>
      </c>
      <c r="BAC5" s="10">
        <v>-99999999</v>
      </c>
      <c r="BAD5" s="10">
        <v>-99999999</v>
      </c>
      <c r="BAE5" s="10">
        <v>-99999999</v>
      </c>
      <c r="BAF5" s="10">
        <v>-99999999</v>
      </c>
      <c r="BAG5" s="10">
        <v>-99999999</v>
      </c>
      <c r="BAH5" s="10">
        <v>-99999999</v>
      </c>
      <c r="BAI5" s="10">
        <v>-99999999</v>
      </c>
      <c r="BAJ5" s="10">
        <v>-99999999</v>
      </c>
      <c r="BAK5" s="10">
        <v>-99999999</v>
      </c>
      <c r="BAL5" s="10">
        <v>-99999999</v>
      </c>
      <c r="BAM5" s="10">
        <v>-99999999</v>
      </c>
      <c r="BAN5" s="10">
        <v>-99999999</v>
      </c>
      <c r="BAO5" s="10">
        <v>-99999999</v>
      </c>
      <c r="BAP5" s="10">
        <v>-99999999</v>
      </c>
      <c r="BAQ5" s="10">
        <v>-99999999</v>
      </c>
      <c r="BAR5" s="10">
        <v>-99999999</v>
      </c>
      <c r="BAS5" s="10">
        <v>-99999999</v>
      </c>
      <c r="BAT5" s="10">
        <v>-99999999</v>
      </c>
      <c r="BAU5" s="10">
        <v>-99999999</v>
      </c>
      <c r="BAV5" s="10">
        <v>-99999999</v>
      </c>
      <c r="BAW5" s="10">
        <v>-99999999</v>
      </c>
      <c r="BAX5" s="10">
        <v>-99999999</v>
      </c>
      <c r="BAY5" s="10">
        <v>-99999999</v>
      </c>
      <c r="BAZ5" s="10">
        <v>-99999999</v>
      </c>
      <c r="BBA5" s="10">
        <v>-99999999</v>
      </c>
      <c r="BBB5" s="10">
        <v>-99999999</v>
      </c>
      <c r="BBC5" s="10">
        <v>-99999999</v>
      </c>
      <c r="BBD5" s="11">
        <v>-99999999</v>
      </c>
      <c r="BBE5" s="11">
        <v>-99999999</v>
      </c>
      <c r="BBF5" s="11">
        <v>-99999999</v>
      </c>
      <c r="BBG5" s="11">
        <v>-99999999</v>
      </c>
      <c r="BBH5" s="11">
        <v>-99999999</v>
      </c>
      <c r="BBI5" s="11">
        <v>-99999999</v>
      </c>
      <c r="BBJ5" s="11">
        <v>-99999999</v>
      </c>
      <c r="BBK5" s="11">
        <v>-99999999</v>
      </c>
      <c r="BBL5" s="11">
        <v>-99999999</v>
      </c>
      <c r="BBM5" s="11">
        <v>-99999999</v>
      </c>
      <c r="BBN5" s="11">
        <v>-99999999</v>
      </c>
      <c r="BBO5" s="11">
        <v>-99999999</v>
      </c>
      <c r="BBP5" s="11">
        <v>-99999999</v>
      </c>
      <c r="BBQ5" s="11">
        <v>-99999999</v>
      </c>
      <c r="BBR5" s="11">
        <v>-99999999</v>
      </c>
      <c r="BBS5" s="11">
        <v>-99999999</v>
      </c>
      <c r="BBT5" s="11">
        <v>-99999999</v>
      </c>
      <c r="BBU5" s="11">
        <v>-99999999</v>
      </c>
      <c r="BBV5" s="11">
        <v>-99999999</v>
      </c>
      <c r="BBW5" s="11">
        <v>-99999999</v>
      </c>
      <c r="BBX5" s="11">
        <v>-99999999</v>
      </c>
      <c r="BBY5" s="11">
        <v>-99999999</v>
      </c>
      <c r="BBZ5" s="11">
        <v>-99999999</v>
      </c>
      <c r="BCA5" s="11">
        <v>-99999999</v>
      </c>
      <c r="BCB5" s="11">
        <v>-99999999</v>
      </c>
      <c r="BCC5" s="11">
        <v>-99999999</v>
      </c>
      <c r="BCD5" s="11">
        <v>-99999999</v>
      </c>
      <c r="BCE5" s="11">
        <v>-99999999</v>
      </c>
      <c r="BCF5" s="11">
        <v>-99999999</v>
      </c>
      <c r="BCG5" s="11">
        <v>-99999999</v>
      </c>
      <c r="BCH5" s="11">
        <v>-99999999</v>
      </c>
      <c r="BCI5" s="11">
        <v>-99999999</v>
      </c>
      <c r="BCJ5" s="11">
        <v>-99999999</v>
      </c>
      <c r="BCK5" s="11">
        <v>-99999999</v>
      </c>
      <c r="BCL5" s="11">
        <v>-99999999</v>
      </c>
      <c r="BCM5" s="11">
        <v>-99999999</v>
      </c>
      <c r="BCN5" s="11">
        <v>-99999999</v>
      </c>
      <c r="BCO5" s="11">
        <v>-99999999</v>
      </c>
      <c r="BCP5" s="11">
        <v>-99999999</v>
      </c>
      <c r="BCQ5" s="11">
        <v>-99999999</v>
      </c>
      <c r="BCR5" s="11">
        <v>-99999999</v>
      </c>
      <c r="BCS5" s="11">
        <v>-99999999</v>
      </c>
      <c r="BCT5" s="11">
        <v>-99999999</v>
      </c>
      <c r="BCU5" s="11">
        <v>-99999999</v>
      </c>
      <c r="BCV5" s="11">
        <v>-99999999</v>
      </c>
      <c r="BCW5" s="11">
        <v>-99999999</v>
      </c>
      <c r="BCX5" s="11">
        <v>-99999999</v>
      </c>
      <c r="BCY5" s="11">
        <v>-99999999</v>
      </c>
      <c r="BCZ5" s="11">
        <v>-99999999</v>
      </c>
      <c r="BDA5" s="11">
        <v>-99999999</v>
      </c>
      <c r="BDB5" s="11">
        <v>-99999999</v>
      </c>
      <c r="BDC5" s="11">
        <v>-99999999</v>
      </c>
      <c r="BDD5" s="11">
        <v>-99999999</v>
      </c>
      <c r="BDE5" s="11">
        <v>-99999999</v>
      </c>
      <c r="BDF5" s="11">
        <v>-99999999</v>
      </c>
      <c r="BDG5" s="11">
        <v>-99999999</v>
      </c>
      <c r="BDH5" s="11">
        <v>-99999999</v>
      </c>
      <c r="BDI5" s="12">
        <v>-99999999</v>
      </c>
      <c r="BDJ5">
        <v>-99999999</v>
      </c>
      <c r="BDK5">
        <v>-99999999</v>
      </c>
      <c r="BDL5">
        <v>-99999999</v>
      </c>
      <c r="BDM5">
        <v>-99999999</v>
      </c>
      <c r="BDN5">
        <v>-99999999</v>
      </c>
      <c r="BDO5">
        <v>-99999999</v>
      </c>
      <c r="BDP5" s="13">
        <v>-99999999</v>
      </c>
      <c r="BDQ5" s="13">
        <v>-99999999</v>
      </c>
      <c r="BDR5" s="13">
        <v>-99999999</v>
      </c>
      <c r="BDS5">
        <v>-99999999</v>
      </c>
      <c r="BDT5" s="14">
        <v>-99999999</v>
      </c>
      <c r="BDU5" s="15">
        <v>-99999999</v>
      </c>
      <c r="BDV5" s="15">
        <v>-99999999</v>
      </c>
      <c r="BDW5" s="15">
        <v>-99999999</v>
      </c>
      <c r="BDX5" s="15">
        <v>-99999999</v>
      </c>
      <c r="BDY5" s="15">
        <v>-99999999</v>
      </c>
      <c r="BDZ5" s="15">
        <v>-99999999</v>
      </c>
      <c r="BEA5" s="15">
        <v>-99999999</v>
      </c>
      <c r="BEB5" s="15">
        <v>-99999999</v>
      </c>
      <c r="BEC5" s="15">
        <v>-99999999</v>
      </c>
      <c r="BED5" s="15">
        <v>-99999999</v>
      </c>
      <c r="BEE5" s="15">
        <v>-99999999</v>
      </c>
      <c r="BEF5" s="15">
        <v>-99999999</v>
      </c>
      <c r="BEG5" s="15">
        <v>-99999999</v>
      </c>
      <c r="BEH5" s="15">
        <v>-99999999</v>
      </c>
      <c r="BEI5" s="15">
        <v>-99999999</v>
      </c>
      <c r="BEJ5" s="15">
        <v>-99999999</v>
      </c>
      <c r="BEK5" s="15">
        <v>-99999999</v>
      </c>
      <c r="BEL5" s="15">
        <v>-99999999</v>
      </c>
      <c r="BEM5" s="15">
        <v>-99999999</v>
      </c>
      <c r="BEN5" s="15">
        <v>-99999999</v>
      </c>
      <c r="BEO5" s="3">
        <v>3</v>
      </c>
      <c r="BEP5" s="3">
        <v>3</v>
      </c>
      <c r="BEQ5">
        <v>5</v>
      </c>
      <c r="BER5" s="16">
        <v>0</v>
      </c>
      <c r="BES5" s="16">
        <v>10.67</v>
      </c>
      <c r="BET5" s="16">
        <v>19.670000000000002</v>
      </c>
      <c r="BEU5" s="16">
        <v>28</v>
      </c>
      <c r="BEW5" s="1"/>
    </row>
    <row r="6" spans="1:1505">
      <c r="A6">
        <v>2</v>
      </c>
      <c r="B6" s="3">
        <v>2</v>
      </c>
      <c r="C6" s="3">
        <v>36</v>
      </c>
      <c r="D6">
        <v>11</v>
      </c>
      <c r="E6" s="3">
        <v>74.3</v>
      </c>
      <c r="F6" s="3">
        <v>0</v>
      </c>
      <c r="G6" s="3">
        <v>16</v>
      </c>
      <c r="H6" s="3">
        <v>0</v>
      </c>
      <c r="I6" s="3">
        <v>0</v>
      </c>
      <c r="J6" s="3">
        <v>0</v>
      </c>
      <c r="K6" s="3">
        <v>0</v>
      </c>
      <c r="L6">
        <v>-99999999</v>
      </c>
      <c r="M6">
        <v>-99999999</v>
      </c>
      <c r="N6">
        <v>-99999999</v>
      </c>
      <c r="O6" s="4">
        <v>34</v>
      </c>
      <c r="P6" s="4">
        <v>2</v>
      </c>
      <c r="Q6" s="4">
        <v>7</v>
      </c>
      <c r="R6" s="4">
        <v>87.5</v>
      </c>
      <c r="S6" s="4">
        <v>0</v>
      </c>
      <c r="T6" s="5">
        <v>-99999999</v>
      </c>
      <c r="U6" s="5">
        <v>-99999999</v>
      </c>
      <c r="V6" s="5">
        <v>-99999999</v>
      </c>
      <c r="W6" s="5">
        <v>-99999999</v>
      </c>
      <c r="X6" s="5">
        <v>-99999999</v>
      </c>
      <c r="Y6" s="5">
        <v>-99999999</v>
      </c>
      <c r="Z6" s="5">
        <v>-99999999</v>
      </c>
      <c r="AA6" s="2">
        <v>1</v>
      </c>
      <c r="AB6">
        <v>35.540999999999997</v>
      </c>
      <c r="AC6" s="3">
        <v>36</v>
      </c>
      <c r="AD6" s="17">
        <v>3.1284722222222221E-2</v>
      </c>
      <c r="AE6">
        <v>-99999999</v>
      </c>
      <c r="AF6">
        <v>-99999999</v>
      </c>
      <c r="AG6" s="6">
        <v>-99999999</v>
      </c>
      <c r="AH6">
        <v>-99999999</v>
      </c>
      <c r="AI6">
        <v>-99999999</v>
      </c>
      <c r="AJ6">
        <v>-99999999</v>
      </c>
      <c r="AK6">
        <v>-99999999</v>
      </c>
      <c r="AL6">
        <v>-99999999</v>
      </c>
      <c r="AM6">
        <v>-99999999</v>
      </c>
      <c r="AN6">
        <v>-99999999</v>
      </c>
      <c r="AO6">
        <v>-99999999</v>
      </c>
      <c r="AP6">
        <v>-99999999</v>
      </c>
      <c r="AQ6">
        <v>-99999999</v>
      </c>
      <c r="AR6">
        <v>-99999999</v>
      </c>
      <c r="AS6">
        <v>-99999999</v>
      </c>
      <c r="AT6">
        <v>-99999999</v>
      </c>
      <c r="AU6" s="6">
        <v>-99999999</v>
      </c>
      <c r="AV6" s="6">
        <v>-99999999</v>
      </c>
      <c r="AW6" s="6">
        <v>-99999999</v>
      </c>
      <c r="AX6" s="6">
        <v>-99999999</v>
      </c>
      <c r="AY6" s="6">
        <v>-99999999</v>
      </c>
      <c r="AZ6" s="6">
        <v>-99999999</v>
      </c>
      <c r="BA6" s="6">
        <v>-99999999</v>
      </c>
      <c r="BB6" s="6">
        <v>-99999999</v>
      </c>
      <c r="BC6" s="6">
        <v>-99999999</v>
      </c>
      <c r="BD6" s="7">
        <v>-99999999</v>
      </c>
      <c r="BE6" s="7">
        <v>-99999999</v>
      </c>
      <c r="BF6" s="7">
        <v>-99999999</v>
      </c>
      <c r="BG6" s="7">
        <v>-99999999</v>
      </c>
      <c r="BH6" s="7">
        <v>-99999999</v>
      </c>
      <c r="BI6" s="7">
        <v>-99999999</v>
      </c>
      <c r="BJ6" s="7">
        <v>-99999999</v>
      </c>
      <c r="BK6" s="7">
        <v>-99999999</v>
      </c>
      <c r="BL6" s="7">
        <v>-99999999</v>
      </c>
      <c r="BM6" s="7">
        <v>-99999999</v>
      </c>
      <c r="BN6" s="7">
        <v>-99999999</v>
      </c>
      <c r="BO6" s="7">
        <v>-99999999</v>
      </c>
      <c r="BP6" s="7">
        <v>-99999999</v>
      </c>
      <c r="BQ6" s="7">
        <v>-99999999</v>
      </c>
      <c r="BR6" s="7">
        <v>-99999999</v>
      </c>
      <c r="BS6" s="7">
        <v>-99999999</v>
      </c>
      <c r="BT6" s="7">
        <v>-99999999</v>
      </c>
      <c r="BU6" s="7">
        <v>-99999999</v>
      </c>
      <c r="BV6" s="7">
        <v>-99999999</v>
      </c>
      <c r="BW6" s="7">
        <v>-99999999</v>
      </c>
      <c r="BX6" s="7">
        <v>-99999999</v>
      </c>
      <c r="BY6" s="7">
        <v>-99999999</v>
      </c>
      <c r="BZ6" s="7">
        <v>-99999999</v>
      </c>
      <c r="CA6" s="7">
        <v>-99999999</v>
      </c>
      <c r="CB6" s="7">
        <v>-99999999</v>
      </c>
      <c r="CC6" s="7">
        <v>-99999999</v>
      </c>
      <c r="CD6" s="7">
        <v>-99999999</v>
      </c>
      <c r="CE6" s="7">
        <v>-99999999</v>
      </c>
      <c r="CF6" s="7">
        <v>-99999999</v>
      </c>
      <c r="CG6" s="7">
        <v>-99999999</v>
      </c>
      <c r="CH6" s="7">
        <v>-99999999</v>
      </c>
      <c r="CI6" s="7">
        <v>-99999999</v>
      </c>
      <c r="CJ6" s="7">
        <v>-99999999</v>
      </c>
      <c r="CK6" s="7">
        <v>-99999999</v>
      </c>
      <c r="CL6" s="7">
        <v>-99999999</v>
      </c>
      <c r="CM6" s="7">
        <v>-99999999</v>
      </c>
      <c r="CN6" s="7">
        <v>-99999999</v>
      </c>
      <c r="CO6" s="7">
        <v>-99999999</v>
      </c>
      <c r="CP6" s="7">
        <v>-99999999</v>
      </c>
      <c r="CQ6" s="7">
        <v>-99999999</v>
      </c>
      <c r="CR6" s="7">
        <v>-99999999</v>
      </c>
      <c r="CS6" s="7">
        <v>-99999999</v>
      </c>
      <c r="CT6" s="7">
        <v>-99999999</v>
      </c>
      <c r="CU6" s="7">
        <v>-99999999</v>
      </c>
      <c r="CV6" s="7">
        <v>-99999999</v>
      </c>
      <c r="CW6" s="7">
        <v>-99999999</v>
      </c>
      <c r="CX6" s="7">
        <v>-99999999</v>
      </c>
      <c r="CY6" s="7">
        <v>-99999999</v>
      </c>
      <c r="CZ6" s="7">
        <v>-99999999</v>
      </c>
      <c r="DA6" s="7">
        <v>-99999999</v>
      </c>
      <c r="DB6" s="7">
        <v>-99999999</v>
      </c>
      <c r="DC6" s="7">
        <v>-99999999</v>
      </c>
      <c r="DD6" s="7">
        <v>-99999999</v>
      </c>
      <c r="DE6" s="7">
        <v>-99999999</v>
      </c>
      <c r="DF6" s="7">
        <v>-99999999</v>
      </c>
      <c r="DG6" s="7">
        <v>-99999999</v>
      </c>
      <c r="DH6" s="7">
        <v>-99999999</v>
      </c>
      <c r="DI6" s="7">
        <v>-99999999</v>
      </c>
      <c r="DJ6" s="7">
        <v>-99999999</v>
      </c>
      <c r="DK6" s="7">
        <v>-99999999</v>
      </c>
      <c r="DL6" s="7">
        <v>-99999999</v>
      </c>
      <c r="DM6" s="7">
        <v>-99999999</v>
      </c>
      <c r="DN6" s="7">
        <v>-99999999</v>
      </c>
      <c r="DO6" s="7">
        <v>-99999999</v>
      </c>
      <c r="DP6" s="7">
        <v>-99999999</v>
      </c>
      <c r="DQ6" s="7">
        <v>-99999999</v>
      </c>
      <c r="DR6" s="7">
        <v>-99999999</v>
      </c>
      <c r="DS6" s="7">
        <v>-99999999</v>
      </c>
      <c r="DT6" s="7">
        <v>-99999999</v>
      </c>
      <c r="DU6" s="7">
        <v>-99999999</v>
      </c>
      <c r="DV6" s="7">
        <v>-99999999</v>
      </c>
      <c r="DW6" s="7">
        <v>-99999999</v>
      </c>
      <c r="DX6" s="7">
        <v>-99999999</v>
      </c>
      <c r="DY6" s="7">
        <v>-99999999</v>
      </c>
      <c r="DZ6" s="7">
        <v>-99999999</v>
      </c>
      <c r="EA6" s="7">
        <v>-99999999</v>
      </c>
      <c r="EB6" s="7">
        <v>-99999999</v>
      </c>
      <c r="EC6" s="7">
        <v>-99999999</v>
      </c>
      <c r="ED6" s="7">
        <v>-99999999</v>
      </c>
      <c r="EE6" s="7">
        <v>-99999999</v>
      </c>
      <c r="EF6" s="7">
        <v>-99999999</v>
      </c>
      <c r="EG6" s="7">
        <v>-99999999</v>
      </c>
      <c r="EH6" s="7">
        <v>-99999999</v>
      </c>
      <c r="EI6" s="7">
        <v>-99999999</v>
      </c>
      <c r="EJ6" s="7">
        <v>-99999999</v>
      </c>
      <c r="EK6" s="7">
        <v>-99999999</v>
      </c>
      <c r="EL6" s="7">
        <v>-99999999</v>
      </c>
      <c r="EM6" s="7">
        <v>-99999999</v>
      </c>
      <c r="EN6" s="7">
        <v>-99999999</v>
      </c>
      <c r="EO6" s="7">
        <v>-99999999</v>
      </c>
      <c r="EP6" s="7">
        <v>-99999999</v>
      </c>
      <c r="EQ6" s="7">
        <v>-99999999</v>
      </c>
      <c r="ER6" s="7">
        <v>-99999999</v>
      </c>
      <c r="ES6" s="7">
        <v>-99999999</v>
      </c>
      <c r="ET6" s="7">
        <v>-99999999</v>
      </c>
      <c r="EU6" s="7">
        <v>-99999999</v>
      </c>
      <c r="EV6" s="7">
        <v>-99999999</v>
      </c>
      <c r="EW6" s="7">
        <v>-99999999</v>
      </c>
      <c r="EX6" s="7">
        <v>-99999999</v>
      </c>
      <c r="EY6" s="7">
        <v>-99999999</v>
      </c>
      <c r="EZ6" s="7">
        <v>-99999999</v>
      </c>
      <c r="FA6" s="7">
        <v>-99999999</v>
      </c>
      <c r="FB6" s="7">
        <v>-99999999</v>
      </c>
      <c r="FC6" s="7">
        <v>-99999999</v>
      </c>
      <c r="FD6" s="7">
        <v>-99999999</v>
      </c>
      <c r="FE6" s="7">
        <v>-99999999</v>
      </c>
      <c r="FF6" s="7">
        <v>-99999999</v>
      </c>
      <c r="FG6" s="7">
        <v>-99999999</v>
      </c>
      <c r="FH6" s="7">
        <v>-99999999</v>
      </c>
      <c r="FI6" s="7">
        <v>-99999999</v>
      </c>
      <c r="FJ6" s="7">
        <v>-99999999</v>
      </c>
      <c r="FK6" s="7">
        <v>-99999999</v>
      </c>
      <c r="FL6" s="7">
        <v>-99999999</v>
      </c>
      <c r="FM6" s="7">
        <v>-99999999</v>
      </c>
      <c r="FN6" s="7">
        <v>-99999999</v>
      </c>
      <c r="FO6" s="7">
        <v>-99999999</v>
      </c>
      <c r="FP6" s="7">
        <v>-99999999</v>
      </c>
      <c r="FQ6" s="7">
        <v>-99999999</v>
      </c>
      <c r="FR6" s="7">
        <v>-99999999</v>
      </c>
      <c r="FS6" s="7">
        <v>-99999999</v>
      </c>
      <c r="FT6" s="7">
        <v>-99999999</v>
      </c>
      <c r="FU6" s="7">
        <v>-99999999</v>
      </c>
      <c r="FV6" s="7">
        <v>-99999999</v>
      </c>
      <c r="FW6" s="7">
        <v>-99999999</v>
      </c>
      <c r="FX6" s="7">
        <v>-99999999</v>
      </c>
      <c r="FY6" s="7">
        <v>-99999999</v>
      </c>
      <c r="FZ6" s="7">
        <v>-99999999</v>
      </c>
      <c r="GA6" s="7">
        <v>-99999999</v>
      </c>
      <c r="GB6" s="7">
        <v>-99999999</v>
      </c>
      <c r="GC6" s="7">
        <v>-99999999</v>
      </c>
      <c r="GD6" s="7">
        <v>-99999999</v>
      </c>
      <c r="GE6" s="7">
        <v>-99999999</v>
      </c>
      <c r="GF6" s="7">
        <v>-99999999</v>
      </c>
      <c r="GG6" s="7">
        <v>-99999999</v>
      </c>
      <c r="GH6" s="7">
        <v>-99999999</v>
      </c>
      <c r="GI6" s="7">
        <v>-99999999</v>
      </c>
      <c r="GJ6" s="7">
        <v>-99999999</v>
      </c>
      <c r="GK6" s="7">
        <v>-99999999</v>
      </c>
      <c r="GL6" s="7">
        <v>-99999999</v>
      </c>
      <c r="GM6" s="7">
        <v>-99999999</v>
      </c>
      <c r="GN6" s="7">
        <v>-99999999</v>
      </c>
      <c r="GO6" s="7">
        <v>-99999999</v>
      </c>
      <c r="GP6" s="7">
        <v>-99999999</v>
      </c>
      <c r="GQ6" s="7">
        <v>-99999999</v>
      </c>
      <c r="GR6" s="7">
        <v>-99999999</v>
      </c>
      <c r="GS6" s="7">
        <v>-99999999</v>
      </c>
      <c r="GT6" s="7">
        <v>-99999999</v>
      </c>
      <c r="GU6" s="7">
        <v>-99999999</v>
      </c>
      <c r="GV6" s="7">
        <v>-99999999</v>
      </c>
      <c r="GW6" s="7">
        <v>-99999999</v>
      </c>
      <c r="GX6" s="7">
        <v>-99999999</v>
      </c>
      <c r="GY6" s="7">
        <v>-99999999</v>
      </c>
      <c r="GZ6" s="7">
        <v>-99999999</v>
      </c>
      <c r="HA6" s="7">
        <v>-99999999</v>
      </c>
      <c r="HB6" s="7">
        <v>-99999999</v>
      </c>
      <c r="HC6" s="7">
        <v>-99999999</v>
      </c>
      <c r="HD6" s="7">
        <v>-99999999</v>
      </c>
      <c r="HE6" s="7">
        <v>-99999999</v>
      </c>
      <c r="HF6" s="7">
        <v>-99999999</v>
      </c>
      <c r="HG6" s="7">
        <v>-99999999</v>
      </c>
      <c r="HH6" s="7">
        <v>-99999999</v>
      </c>
      <c r="HI6" s="7">
        <v>-99999999</v>
      </c>
      <c r="HJ6" s="7">
        <v>-99999999</v>
      </c>
      <c r="HK6" s="7">
        <v>-99999999</v>
      </c>
      <c r="HL6" s="7">
        <v>-99999999</v>
      </c>
      <c r="HM6" s="7">
        <v>-99999999</v>
      </c>
      <c r="HN6" s="7">
        <v>-99999999</v>
      </c>
      <c r="HO6" s="7">
        <v>-99999999</v>
      </c>
      <c r="HP6" s="7">
        <v>-99999999</v>
      </c>
      <c r="HQ6" s="7">
        <v>-99999999</v>
      </c>
      <c r="HR6" s="7">
        <v>-99999999</v>
      </c>
      <c r="HS6" s="7">
        <v>-99999999</v>
      </c>
      <c r="HT6" s="7">
        <v>-99999999</v>
      </c>
      <c r="HU6" s="7">
        <v>-99999999</v>
      </c>
      <c r="HV6" s="7">
        <v>-99999999</v>
      </c>
      <c r="HW6" s="7">
        <v>-99999999</v>
      </c>
      <c r="HX6" s="7">
        <v>-99999999</v>
      </c>
      <c r="HY6" s="7">
        <v>-99999999</v>
      </c>
      <c r="HZ6" s="7">
        <v>-99999999</v>
      </c>
      <c r="IA6" s="7">
        <v>-99999999</v>
      </c>
      <c r="IB6" s="7">
        <v>-99999999</v>
      </c>
      <c r="IC6" s="7">
        <v>-99999999</v>
      </c>
      <c r="ID6" s="7">
        <v>-99999999</v>
      </c>
      <c r="IE6" s="7">
        <v>-99999999</v>
      </c>
      <c r="IF6" s="7">
        <v>-99999999</v>
      </c>
      <c r="IG6" s="7">
        <v>-99999999</v>
      </c>
      <c r="IH6" s="7">
        <v>-99999999</v>
      </c>
      <c r="II6" s="7">
        <v>-99999999</v>
      </c>
      <c r="IJ6" s="7">
        <v>-99999999</v>
      </c>
      <c r="IK6" s="7">
        <v>-99999999</v>
      </c>
      <c r="IL6" s="7">
        <v>-99999999</v>
      </c>
      <c r="IM6" s="7">
        <v>-99999999</v>
      </c>
      <c r="IN6" s="7">
        <v>-99999999</v>
      </c>
      <c r="IO6" s="7">
        <v>-99999999</v>
      </c>
      <c r="IP6" s="7">
        <v>-99999999</v>
      </c>
      <c r="IQ6" s="7">
        <v>-99999999</v>
      </c>
      <c r="IR6" s="7">
        <v>-99999999</v>
      </c>
      <c r="IS6" s="7">
        <v>-99999999</v>
      </c>
      <c r="IT6" s="7">
        <v>-99999999</v>
      </c>
      <c r="IU6" s="7">
        <v>-99999999</v>
      </c>
      <c r="IV6" s="7">
        <v>-99999999</v>
      </c>
      <c r="IW6" s="7">
        <v>-99999999</v>
      </c>
      <c r="IX6" s="7">
        <v>-99999999</v>
      </c>
      <c r="IY6" s="7">
        <v>-99999999</v>
      </c>
      <c r="IZ6" s="7">
        <v>-99999999</v>
      </c>
      <c r="JA6" s="7">
        <v>-99999999</v>
      </c>
      <c r="JB6" s="7">
        <v>-99999999</v>
      </c>
      <c r="JC6" s="7">
        <v>-99999999</v>
      </c>
      <c r="JD6" s="7">
        <v>-99999999</v>
      </c>
      <c r="JE6" s="7">
        <v>-99999999</v>
      </c>
      <c r="JF6" s="7">
        <v>-99999999</v>
      </c>
      <c r="JG6" s="7">
        <v>-99999999</v>
      </c>
      <c r="JH6" s="7">
        <v>-99999999</v>
      </c>
      <c r="JI6" s="7">
        <v>-99999999</v>
      </c>
      <c r="JJ6" s="7">
        <v>-99999999</v>
      </c>
      <c r="JK6" s="7">
        <v>-99999999</v>
      </c>
      <c r="JL6" s="7">
        <v>-99999999</v>
      </c>
      <c r="JM6" s="7">
        <v>-99999999</v>
      </c>
      <c r="JN6" s="7">
        <v>-99999999</v>
      </c>
      <c r="JO6" s="7">
        <v>-99999999</v>
      </c>
      <c r="JP6" s="7">
        <v>-99999999</v>
      </c>
      <c r="JQ6" s="7">
        <v>-99999999</v>
      </c>
      <c r="JR6" s="7">
        <v>-99999999</v>
      </c>
      <c r="JS6" s="7">
        <v>-99999999</v>
      </c>
      <c r="JT6" s="7">
        <v>-99999999</v>
      </c>
      <c r="JU6" s="7">
        <v>-99999999</v>
      </c>
      <c r="JV6" s="7">
        <v>-99999999</v>
      </c>
      <c r="JW6" s="7">
        <v>-99999999</v>
      </c>
      <c r="JX6" s="7">
        <v>-99999999</v>
      </c>
      <c r="JY6" s="7">
        <v>-99999999</v>
      </c>
      <c r="JZ6" s="7">
        <v>-99999999</v>
      </c>
      <c r="KA6" s="7">
        <v>-99999999</v>
      </c>
      <c r="KB6" s="7">
        <v>-99999999</v>
      </c>
      <c r="KC6" s="7">
        <v>-99999999</v>
      </c>
      <c r="KD6" s="7">
        <v>-99999999</v>
      </c>
      <c r="KE6" s="7">
        <v>-99999999</v>
      </c>
      <c r="KF6" s="7">
        <v>-99999999</v>
      </c>
      <c r="KG6" s="7">
        <v>-99999999</v>
      </c>
      <c r="KH6" s="7">
        <v>-99999999</v>
      </c>
      <c r="KI6" s="7">
        <v>-99999999</v>
      </c>
      <c r="KJ6" s="7">
        <v>-99999999</v>
      </c>
      <c r="KK6" s="7">
        <v>-99999999</v>
      </c>
      <c r="KL6" s="7">
        <v>-99999999</v>
      </c>
      <c r="KM6" s="7">
        <v>-99999999</v>
      </c>
      <c r="KN6" s="7">
        <v>-99999999</v>
      </c>
      <c r="KO6" s="7">
        <v>-99999999</v>
      </c>
      <c r="KP6" s="7">
        <v>-99999999</v>
      </c>
      <c r="KQ6" s="7">
        <v>-99999999</v>
      </c>
      <c r="KR6" s="7">
        <v>-99999999</v>
      </c>
      <c r="KS6" s="7">
        <v>-99999999</v>
      </c>
      <c r="KT6" s="7">
        <v>-99999999</v>
      </c>
      <c r="KU6" s="7">
        <v>-99999999</v>
      </c>
      <c r="KV6" s="7">
        <v>-99999999</v>
      </c>
      <c r="KW6" s="7">
        <v>-99999999</v>
      </c>
      <c r="KX6" s="7">
        <v>-99999999</v>
      </c>
      <c r="KY6" s="7">
        <v>-99999999</v>
      </c>
      <c r="KZ6" s="7">
        <v>-99999999</v>
      </c>
      <c r="LA6" s="7">
        <v>-99999999</v>
      </c>
      <c r="LB6" s="7">
        <v>-99999999</v>
      </c>
      <c r="LC6" s="7">
        <v>-99999999</v>
      </c>
      <c r="LD6" s="7">
        <v>-99999999</v>
      </c>
      <c r="LE6" s="7">
        <v>-99999999</v>
      </c>
      <c r="LF6" s="7">
        <v>-99999999</v>
      </c>
      <c r="LG6" s="7">
        <v>-99999999</v>
      </c>
      <c r="LH6" s="7">
        <v>-99999999</v>
      </c>
      <c r="LI6" s="7">
        <v>-99999999</v>
      </c>
      <c r="LJ6" s="7">
        <v>-99999999</v>
      </c>
      <c r="LK6" s="7">
        <v>-99999999</v>
      </c>
      <c r="LL6" s="7">
        <v>-99999999</v>
      </c>
      <c r="LM6" s="7">
        <v>-99999999</v>
      </c>
      <c r="LN6" s="7">
        <v>-99999999</v>
      </c>
      <c r="LO6" s="7">
        <v>-99999999</v>
      </c>
      <c r="LP6" s="7">
        <v>-99999999</v>
      </c>
      <c r="LQ6" s="7">
        <v>-99999999</v>
      </c>
      <c r="LR6" s="7">
        <v>-99999999</v>
      </c>
      <c r="LS6" s="7">
        <v>-99999999</v>
      </c>
      <c r="LT6" s="7">
        <v>-99999999</v>
      </c>
      <c r="LU6" s="7">
        <v>-99999999</v>
      </c>
      <c r="LV6" s="7">
        <v>-99999999</v>
      </c>
      <c r="LW6" s="7">
        <v>-99999999</v>
      </c>
      <c r="LX6" s="7">
        <v>-99999999</v>
      </c>
      <c r="LY6" s="7">
        <v>-99999999</v>
      </c>
      <c r="LZ6" s="7">
        <v>-99999999</v>
      </c>
      <c r="MA6" s="7">
        <v>-99999999</v>
      </c>
      <c r="MB6" s="7">
        <v>-99999999</v>
      </c>
      <c r="MC6" s="7">
        <v>-99999999</v>
      </c>
      <c r="MD6" s="7">
        <v>-99999999</v>
      </c>
      <c r="ME6" s="7">
        <v>-99999999</v>
      </c>
      <c r="MF6" s="7">
        <v>-99999999</v>
      </c>
      <c r="MG6" s="7">
        <v>-99999999</v>
      </c>
      <c r="MH6" s="7">
        <v>-99999999</v>
      </c>
      <c r="MI6" s="7">
        <v>-99999999</v>
      </c>
      <c r="MJ6" s="7">
        <v>-99999999</v>
      </c>
      <c r="MK6" s="7">
        <v>-99999999</v>
      </c>
      <c r="ML6" s="7">
        <v>-99999999</v>
      </c>
      <c r="MM6" s="7">
        <v>-99999999</v>
      </c>
      <c r="MN6" s="7">
        <v>-99999999</v>
      </c>
      <c r="MO6" s="7">
        <v>-99999999</v>
      </c>
      <c r="MP6" s="7">
        <v>-99999999</v>
      </c>
      <c r="MQ6" s="7">
        <v>-99999999</v>
      </c>
      <c r="MR6" s="7">
        <v>-99999999</v>
      </c>
      <c r="MS6" s="7">
        <v>-99999999</v>
      </c>
      <c r="MT6" s="7">
        <v>-99999999</v>
      </c>
      <c r="MU6" s="7">
        <v>-99999999</v>
      </c>
      <c r="MV6" s="7">
        <v>-99999999</v>
      </c>
      <c r="MW6" s="7">
        <v>-99999999</v>
      </c>
      <c r="MX6" s="7">
        <v>-99999999</v>
      </c>
      <c r="MY6" s="7">
        <v>-99999999</v>
      </c>
      <c r="MZ6" s="7">
        <v>-99999999</v>
      </c>
      <c r="NA6" s="7">
        <v>-99999999</v>
      </c>
      <c r="NB6" s="7">
        <v>-99999999</v>
      </c>
      <c r="NC6" s="7">
        <v>-99999999</v>
      </c>
      <c r="ND6" s="7">
        <v>-99999999</v>
      </c>
      <c r="NE6" s="7">
        <v>-99999999</v>
      </c>
      <c r="NF6" s="7">
        <v>-99999999</v>
      </c>
      <c r="NG6" s="7">
        <v>-99999999</v>
      </c>
      <c r="NH6" s="7">
        <v>-99999999</v>
      </c>
      <c r="NI6" s="7">
        <v>-99999999</v>
      </c>
      <c r="NJ6" s="7">
        <v>-99999999</v>
      </c>
      <c r="NK6" s="7">
        <v>-99999999</v>
      </c>
      <c r="NL6" s="7">
        <v>-99999999</v>
      </c>
      <c r="NM6" s="7">
        <v>-99999999</v>
      </c>
      <c r="NN6" s="7">
        <v>-99999999</v>
      </c>
      <c r="NO6" s="7">
        <v>-99999999</v>
      </c>
      <c r="NP6" s="7">
        <v>-99999999</v>
      </c>
      <c r="NQ6" s="7">
        <v>-99999999</v>
      </c>
      <c r="NR6" s="7">
        <v>-99999999</v>
      </c>
      <c r="NS6" s="7">
        <v>-99999999</v>
      </c>
      <c r="NT6" s="7">
        <v>-99999999</v>
      </c>
      <c r="NU6" s="7">
        <v>-99999999</v>
      </c>
      <c r="NV6" s="7">
        <v>-99999999</v>
      </c>
      <c r="NW6" s="7">
        <v>-99999999</v>
      </c>
      <c r="NX6" s="7">
        <v>-99999999</v>
      </c>
      <c r="NY6" s="7">
        <v>-99999999</v>
      </c>
      <c r="NZ6" s="7">
        <v>-99999999</v>
      </c>
      <c r="OA6" s="7">
        <v>-99999999</v>
      </c>
      <c r="OB6" s="7">
        <v>-99999999</v>
      </c>
      <c r="OC6" s="7">
        <v>-99999999</v>
      </c>
      <c r="OD6" s="7">
        <v>-99999999</v>
      </c>
      <c r="OE6" s="7">
        <v>-99999999</v>
      </c>
      <c r="OF6" s="7">
        <v>-99999999</v>
      </c>
      <c r="OG6" s="7">
        <v>-99999999</v>
      </c>
      <c r="OH6" s="7">
        <v>-99999999</v>
      </c>
      <c r="OI6" s="7">
        <v>-99999999</v>
      </c>
      <c r="OJ6" s="7">
        <v>-99999999</v>
      </c>
      <c r="OK6" s="7">
        <v>-99999999</v>
      </c>
      <c r="OL6">
        <v>-99999999</v>
      </c>
      <c r="OM6">
        <v>-99999999</v>
      </c>
      <c r="ON6">
        <v>-99999999</v>
      </c>
      <c r="OO6">
        <v>-99999999</v>
      </c>
      <c r="OP6">
        <v>-99999999</v>
      </c>
      <c r="OQ6">
        <v>-99999999</v>
      </c>
      <c r="OR6">
        <v>-99999999</v>
      </c>
      <c r="OS6">
        <v>-99999999</v>
      </c>
      <c r="OT6">
        <v>-99999999</v>
      </c>
      <c r="OU6">
        <v>-99999999</v>
      </c>
      <c r="OV6">
        <v>-99999999</v>
      </c>
      <c r="OW6">
        <v>-99999999</v>
      </c>
      <c r="OX6">
        <v>-99999999</v>
      </c>
      <c r="OY6">
        <v>-99999999</v>
      </c>
      <c r="OZ6">
        <v>-99999999</v>
      </c>
      <c r="PA6">
        <v>-99999999</v>
      </c>
      <c r="PB6">
        <v>-99999999</v>
      </c>
      <c r="PC6">
        <v>-99999999</v>
      </c>
      <c r="PD6">
        <v>-99999999</v>
      </c>
      <c r="PE6">
        <v>-99999999</v>
      </c>
      <c r="PF6">
        <v>-99999999</v>
      </c>
      <c r="PG6">
        <v>-99999999</v>
      </c>
      <c r="PH6">
        <v>-99999999</v>
      </c>
      <c r="PI6">
        <v>-99999999</v>
      </c>
      <c r="PJ6">
        <v>-99999999</v>
      </c>
      <c r="PK6">
        <v>-99999999</v>
      </c>
      <c r="PL6">
        <v>-99999999</v>
      </c>
      <c r="PM6">
        <v>-99999999</v>
      </c>
      <c r="PN6">
        <v>-99999999</v>
      </c>
      <c r="PO6">
        <v>-99999999</v>
      </c>
      <c r="PP6">
        <v>-99999999</v>
      </c>
      <c r="PQ6">
        <v>-99999999</v>
      </c>
      <c r="PR6">
        <v>-99999999</v>
      </c>
      <c r="PS6">
        <v>-99999999</v>
      </c>
      <c r="PT6">
        <v>-99999999</v>
      </c>
      <c r="PU6">
        <v>-99999999</v>
      </c>
      <c r="PV6">
        <v>-99999999</v>
      </c>
      <c r="PW6">
        <v>-99999999</v>
      </c>
      <c r="PX6">
        <v>-99999999</v>
      </c>
      <c r="PY6">
        <v>-99999999</v>
      </c>
      <c r="PZ6">
        <v>-99999999</v>
      </c>
      <c r="QA6">
        <v>-99999999</v>
      </c>
      <c r="QB6">
        <v>-99999999</v>
      </c>
      <c r="QC6">
        <v>-99999999</v>
      </c>
      <c r="QD6">
        <v>-99999999</v>
      </c>
      <c r="QE6">
        <v>-99999999</v>
      </c>
      <c r="QF6">
        <v>-99999999</v>
      </c>
      <c r="QG6">
        <v>-99999999</v>
      </c>
      <c r="QH6">
        <v>-99999999</v>
      </c>
      <c r="QI6">
        <v>-99999999</v>
      </c>
      <c r="QJ6">
        <v>-99999999</v>
      </c>
      <c r="QK6">
        <v>-99999999</v>
      </c>
      <c r="QL6">
        <v>-99999999</v>
      </c>
      <c r="QM6">
        <v>-99999999</v>
      </c>
      <c r="QN6">
        <v>-99999999</v>
      </c>
      <c r="QO6">
        <v>-99999999</v>
      </c>
      <c r="QP6">
        <v>-99999999</v>
      </c>
      <c r="QQ6">
        <v>-99999999</v>
      </c>
      <c r="QR6">
        <v>-99999999</v>
      </c>
      <c r="QS6">
        <v>-99999999</v>
      </c>
      <c r="QT6">
        <v>-99999999</v>
      </c>
      <c r="QU6">
        <v>-99999999</v>
      </c>
      <c r="QV6">
        <v>-99999999</v>
      </c>
      <c r="QW6">
        <v>-99999999</v>
      </c>
      <c r="QX6">
        <v>-99999999</v>
      </c>
      <c r="QY6">
        <v>-99999999</v>
      </c>
      <c r="QZ6">
        <v>-99999999</v>
      </c>
      <c r="RA6">
        <v>-99999999</v>
      </c>
      <c r="RB6">
        <v>-99999999</v>
      </c>
      <c r="RC6">
        <v>-99999999</v>
      </c>
      <c r="RD6">
        <v>-99999999</v>
      </c>
      <c r="RE6">
        <v>-99999999</v>
      </c>
      <c r="RF6">
        <v>-99999999</v>
      </c>
      <c r="RG6">
        <v>-99999999</v>
      </c>
      <c r="RH6">
        <v>-99999999</v>
      </c>
      <c r="RI6">
        <v>-99999999</v>
      </c>
      <c r="RJ6">
        <v>-99999999</v>
      </c>
      <c r="RK6">
        <v>-99999999</v>
      </c>
      <c r="RL6">
        <v>-99999999</v>
      </c>
      <c r="RM6">
        <v>-99999999</v>
      </c>
      <c r="RN6">
        <v>-99999999</v>
      </c>
      <c r="RO6">
        <v>-99999999</v>
      </c>
      <c r="RP6">
        <v>-99999999</v>
      </c>
      <c r="RQ6">
        <v>-99999999</v>
      </c>
      <c r="RR6">
        <v>-99999999</v>
      </c>
      <c r="RS6">
        <v>-99999999</v>
      </c>
      <c r="RT6">
        <v>-99999999</v>
      </c>
      <c r="RU6">
        <v>-99999999</v>
      </c>
      <c r="RV6">
        <v>-99999999</v>
      </c>
      <c r="RW6">
        <v>-99999999</v>
      </c>
      <c r="RX6">
        <v>-99999999</v>
      </c>
      <c r="RY6">
        <v>-99999999</v>
      </c>
      <c r="RZ6">
        <v>-99999999</v>
      </c>
      <c r="SA6">
        <v>-99999999</v>
      </c>
      <c r="SB6">
        <v>-99999999</v>
      </c>
      <c r="SC6">
        <v>-99999999</v>
      </c>
      <c r="SD6">
        <v>-99999999</v>
      </c>
      <c r="SE6">
        <v>-99999999</v>
      </c>
      <c r="SF6">
        <v>-99999999</v>
      </c>
      <c r="SG6">
        <v>-99999999</v>
      </c>
      <c r="SH6">
        <v>-99999999</v>
      </c>
      <c r="SI6">
        <v>-99999999</v>
      </c>
      <c r="SJ6">
        <v>-99999999</v>
      </c>
      <c r="SK6">
        <v>-99999999</v>
      </c>
      <c r="SL6">
        <v>-99999999</v>
      </c>
      <c r="SM6">
        <v>-99999999</v>
      </c>
      <c r="SN6">
        <v>-99999999</v>
      </c>
      <c r="SO6">
        <v>-99999999</v>
      </c>
      <c r="SP6">
        <v>-99999999</v>
      </c>
      <c r="SQ6">
        <v>-99999999</v>
      </c>
      <c r="SR6">
        <v>-99999999</v>
      </c>
      <c r="SS6">
        <v>-99999999</v>
      </c>
      <c r="ST6">
        <v>-99999999</v>
      </c>
      <c r="SU6">
        <v>-99999999</v>
      </c>
      <c r="SV6">
        <v>-99999999</v>
      </c>
      <c r="SW6">
        <v>-99999999</v>
      </c>
      <c r="SX6">
        <v>-99999999</v>
      </c>
      <c r="SY6">
        <v>-99999999</v>
      </c>
      <c r="SZ6">
        <v>-99999999</v>
      </c>
      <c r="TA6">
        <v>-99999999</v>
      </c>
      <c r="TB6">
        <v>-99999999</v>
      </c>
      <c r="TC6">
        <v>-99999999</v>
      </c>
      <c r="TD6">
        <v>-99999999</v>
      </c>
      <c r="TE6">
        <v>-99999999</v>
      </c>
      <c r="TF6">
        <v>-99999999</v>
      </c>
      <c r="TG6">
        <v>-99999999</v>
      </c>
      <c r="TH6">
        <v>-99999999</v>
      </c>
      <c r="TI6">
        <v>-99999999</v>
      </c>
      <c r="TJ6">
        <v>-99999999</v>
      </c>
      <c r="TK6">
        <v>-99999999</v>
      </c>
      <c r="TL6">
        <v>-99999999</v>
      </c>
      <c r="TM6">
        <v>-99999999</v>
      </c>
      <c r="TN6">
        <v>-99999999</v>
      </c>
      <c r="TO6">
        <v>-99999999</v>
      </c>
      <c r="TP6">
        <v>-99999999</v>
      </c>
      <c r="TQ6">
        <v>-99999999</v>
      </c>
      <c r="TR6">
        <v>-99999999</v>
      </c>
      <c r="TS6">
        <v>-99999999</v>
      </c>
      <c r="TT6">
        <v>-99999999</v>
      </c>
      <c r="TU6">
        <v>-99999999</v>
      </c>
      <c r="TV6">
        <v>-99999999</v>
      </c>
      <c r="TW6">
        <v>-99999999</v>
      </c>
      <c r="TX6">
        <v>-99999999</v>
      </c>
      <c r="TY6">
        <v>-99999999</v>
      </c>
      <c r="TZ6">
        <v>-99999999</v>
      </c>
      <c r="UA6">
        <v>-99999999</v>
      </c>
      <c r="UB6">
        <v>-99999999</v>
      </c>
      <c r="UC6">
        <v>-99999999</v>
      </c>
      <c r="UD6">
        <v>-99999999</v>
      </c>
      <c r="UE6">
        <v>-99999999</v>
      </c>
      <c r="UF6">
        <v>-99999999</v>
      </c>
      <c r="UG6">
        <v>-99999999</v>
      </c>
      <c r="UH6">
        <v>-99999999</v>
      </c>
      <c r="UI6">
        <v>-99999999</v>
      </c>
      <c r="UJ6">
        <v>-99999999</v>
      </c>
      <c r="UK6">
        <v>-99999999</v>
      </c>
      <c r="UL6">
        <v>-99999999</v>
      </c>
      <c r="UM6">
        <v>-99999999</v>
      </c>
      <c r="UN6">
        <v>-99999999</v>
      </c>
      <c r="UO6">
        <v>-99999999</v>
      </c>
      <c r="UP6">
        <v>-99999999</v>
      </c>
      <c r="UQ6">
        <v>-99999999</v>
      </c>
      <c r="UR6">
        <v>-99999999</v>
      </c>
      <c r="US6">
        <v>-99999999</v>
      </c>
      <c r="UT6">
        <v>-99999999</v>
      </c>
      <c r="UU6">
        <v>-99999999</v>
      </c>
      <c r="UV6">
        <v>-99999999</v>
      </c>
      <c r="UW6">
        <v>-99999999</v>
      </c>
      <c r="UX6">
        <v>-99999999</v>
      </c>
      <c r="UY6">
        <v>-99999999</v>
      </c>
      <c r="UZ6">
        <v>-99999999</v>
      </c>
      <c r="VA6">
        <v>-99999999</v>
      </c>
      <c r="VB6">
        <v>-99999999</v>
      </c>
      <c r="VC6">
        <v>-99999999</v>
      </c>
      <c r="VD6">
        <v>-99999999</v>
      </c>
      <c r="VE6">
        <v>-99999999</v>
      </c>
      <c r="VF6">
        <v>-99999999</v>
      </c>
      <c r="VG6">
        <v>-99999999</v>
      </c>
      <c r="VH6">
        <v>-99999999</v>
      </c>
      <c r="VI6">
        <v>-99999999</v>
      </c>
      <c r="VJ6">
        <v>-99999999</v>
      </c>
      <c r="VK6">
        <v>-99999999</v>
      </c>
      <c r="VL6">
        <v>-99999999</v>
      </c>
      <c r="VM6">
        <v>-99999999</v>
      </c>
      <c r="VN6">
        <v>-99999999</v>
      </c>
      <c r="VO6">
        <v>-99999999</v>
      </c>
      <c r="VP6">
        <v>-99999999</v>
      </c>
      <c r="VQ6">
        <v>-99999999</v>
      </c>
      <c r="VR6">
        <v>-99999999</v>
      </c>
      <c r="VS6">
        <v>-99999999</v>
      </c>
      <c r="VT6">
        <v>-99999999</v>
      </c>
      <c r="VU6">
        <v>-99999999</v>
      </c>
      <c r="VV6">
        <v>-99999999</v>
      </c>
      <c r="VW6">
        <v>-99999999</v>
      </c>
      <c r="VX6">
        <v>-99999999</v>
      </c>
      <c r="VY6">
        <v>-99999999</v>
      </c>
      <c r="VZ6">
        <v>-99999999</v>
      </c>
      <c r="WA6">
        <v>-99999999</v>
      </c>
      <c r="WB6">
        <v>-99999999</v>
      </c>
      <c r="WC6">
        <v>-99999999</v>
      </c>
      <c r="WD6">
        <v>-99999999</v>
      </c>
      <c r="WE6">
        <v>-99999999</v>
      </c>
      <c r="WF6">
        <v>-99999999</v>
      </c>
      <c r="WG6">
        <v>-99999999</v>
      </c>
      <c r="WH6">
        <v>-99999999</v>
      </c>
      <c r="WI6">
        <v>-99999999</v>
      </c>
      <c r="WJ6">
        <v>-99999999</v>
      </c>
      <c r="WK6">
        <v>-99999999</v>
      </c>
      <c r="WL6">
        <v>-99999999</v>
      </c>
      <c r="WM6">
        <v>-99999999</v>
      </c>
      <c r="WN6">
        <v>-99999999</v>
      </c>
      <c r="WO6">
        <v>-99999999</v>
      </c>
      <c r="WP6">
        <v>-99999999</v>
      </c>
      <c r="WQ6">
        <v>-99999999</v>
      </c>
      <c r="WR6">
        <v>-99999999</v>
      </c>
      <c r="WS6">
        <v>-99999999</v>
      </c>
      <c r="WT6">
        <v>-99999999</v>
      </c>
      <c r="WU6">
        <v>-99999999</v>
      </c>
      <c r="WV6">
        <v>-99999999</v>
      </c>
      <c r="WW6">
        <v>-99999999</v>
      </c>
      <c r="WX6">
        <v>-99999999</v>
      </c>
      <c r="WY6">
        <v>-99999999</v>
      </c>
      <c r="WZ6">
        <v>-99999999</v>
      </c>
      <c r="XA6">
        <v>-99999999</v>
      </c>
      <c r="XB6">
        <v>-99999999</v>
      </c>
      <c r="XC6">
        <v>-99999999</v>
      </c>
      <c r="XD6">
        <v>-99999999</v>
      </c>
      <c r="XE6">
        <v>-99999999</v>
      </c>
      <c r="XF6">
        <v>-99999999</v>
      </c>
      <c r="XG6">
        <v>-99999999</v>
      </c>
      <c r="XH6">
        <v>-99999999</v>
      </c>
      <c r="XI6">
        <v>-99999999</v>
      </c>
      <c r="XJ6">
        <v>-99999999</v>
      </c>
      <c r="XK6">
        <v>-99999999</v>
      </c>
      <c r="XL6">
        <v>-99999999</v>
      </c>
      <c r="XM6">
        <v>-99999999</v>
      </c>
      <c r="XN6">
        <v>-99999999</v>
      </c>
      <c r="XO6">
        <v>-99999999</v>
      </c>
      <c r="XP6">
        <v>-99999999</v>
      </c>
      <c r="XQ6">
        <v>-99999999</v>
      </c>
      <c r="XR6">
        <v>-99999999</v>
      </c>
      <c r="XS6">
        <v>-99999999</v>
      </c>
      <c r="XT6">
        <v>-99999999</v>
      </c>
      <c r="XU6">
        <v>-99999999</v>
      </c>
      <c r="XV6">
        <v>-99999999</v>
      </c>
      <c r="XW6">
        <v>-99999999</v>
      </c>
      <c r="XX6">
        <v>-99999999</v>
      </c>
      <c r="XY6">
        <v>-99999999</v>
      </c>
      <c r="XZ6">
        <v>-99999999</v>
      </c>
      <c r="YA6">
        <v>-99999999</v>
      </c>
      <c r="YB6">
        <v>-99999999</v>
      </c>
      <c r="YC6">
        <v>-99999999</v>
      </c>
      <c r="YD6">
        <v>-99999999</v>
      </c>
      <c r="YE6">
        <v>-99999999</v>
      </c>
      <c r="YF6">
        <v>-99999999</v>
      </c>
      <c r="YG6">
        <v>-99999999</v>
      </c>
      <c r="YH6">
        <v>-99999999</v>
      </c>
      <c r="YI6">
        <v>-99999999</v>
      </c>
      <c r="YJ6">
        <v>-99999999</v>
      </c>
      <c r="YK6">
        <v>-99999999</v>
      </c>
      <c r="YL6">
        <v>-99999999</v>
      </c>
      <c r="YM6">
        <v>-99999999</v>
      </c>
      <c r="YN6">
        <v>-99999999</v>
      </c>
      <c r="YO6">
        <v>-99999999</v>
      </c>
      <c r="YP6">
        <v>-99999999</v>
      </c>
      <c r="YQ6">
        <v>-99999999</v>
      </c>
      <c r="YR6">
        <v>-99999999</v>
      </c>
      <c r="YS6">
        <v>-99999999</v>
      </c>
      <c r="YT6">
        <v>-99999999</v>
      </c>
      <c r="YU6">
        <v>-99999999</v>
      </c>
      <c r="YV6">
        <v>-99999999</v>
      </c>
      <c r="YW6">
        <v>-99999999</v>
      </c>
      <c r="YX6">
        <v>-99999999</v>
      </c>
      <c r="YY6">
        <v>-99999999</v>
      </c>
      <c r="YZ6">
        <v>-99999999</v>
      </c>
      <c r="ZA6">
        <v>-99999999</v>
      </c>
      <c r="ZB6">
        <v>-99999999</v>
      </c>
      <c r="ZC6">
        <v>-99999999</v>
      </c>
      <c r="ZD6">
        <v>-99999999</v>
      </c>
      <c r="ZE6">
        <v>-99999999</v>
      </c>
      <c r="ZF6">
        <v>-99999999</v>
      </c>
      <c r="ZG6">
        <v>-99999999</v>
      </c>
      <c r="ZH6">
        <v>-99999999</v>
      </c>
      <c r="ZI6">
        <v>-99999999</v>
      </c>
      <c r="ZJ6">
        <v>-99999999</v>
      </c>
      <c r="ZK6">
        <v>-99999999</v>
      </c>
      <c r="ZL6">
        <v>-99999999</v>
      </c>
      <c r="ZM6">
        <v>-99999999</v>
      </c>
      <c r="ZN6">
        <v>-99999999</v>
      </c>
      <c r="ZO6">
        <v>-99999999</v>
      </c>
      <c r="ZP6">
        <v>-99999999</v>
      </c>
      <c r="ZQ6">
        <v>-99999999</v>
      </c>
      <c r="ZR6">
        <v>-99999999</v>
      </c>
      <c r="ZS6">
        <v>-99999999</v>
      </c>
      <c r="ZT6">
        <v>-99999999</v>
      </c>
      <c r="ZU6">
        <v>-99999999</v>
      </c>
      <c r="ZV6">
        <v>-99999999</v>
      </c>
      <c r="ZW6">
        <v>-99999999</v>
      </c>
      <c r="ZX6">
        <v>-99999999</v>
      </c>
      <c r="ZY6">
        <v>-99999999</v>
      </c>
      <c r="ZZ6">
        <v>-99999999</v>
      </c>
      <c r="AAA6">
        <v>-99999999</v>
      </c>
      <c r="AAB6">
        <v>-99999999</v>
      </c>
      <c r="AAC6">
        <v>-99999999</v>
      </c>
      <c r="AAD6">
        <v>-99999999</v>
      </c>
      <c r="AAE6">
        <v>-99999999</v>
      </c>
      <c r="AAF6">
        <v>-99999999</v>
      </c>
      <c r="AAG6">
        <v>-99999999</v>
      </c>
      <c r="AAH6">
        <v>-99999999</v>
      </c>
      <c r="AAI6">
        <v>-99999999</v>
      </c>
      <c r="AAJ6">
        <v>-99999999</v>
      </c>
      <c r="AAK6">
        <v>-99999999</v>
      </c>
      <c r="AAL6">
        <v>-99999999</v>
      </c>
      <c r="AAM6">
        <v>-99999999</v>
      </c>
      <c r="AAN6">
        <v>-99999999</v>
      </c>
      <c r="AAO6">
        <v>-99999999</v>
      </c>
      <c r="AAP6">
        <v>-99999999</v>
      </c>
      <c r="AAQ6">
        <v>-99999999</v>
      </c>
      <c r="AAR6">
        <v>-99999999</v>
      </c>
      <c r="AAS6">
        <v>-99999999</v>
      </c>
      <c r="AAT6">
        <v>-99999999</v>
      </c>
      <c r="AAU6">
        <v>-99999999</v>
      </c>
      <c r="AAV6">
        <v>-99999999</v>
      </c>
      <c r="AAW6">
        <v>-99999999</v>
      </c>
      <c r="AAX6">
        <v>-99999999</v>
      </c>
      <c r="AAY6">
        <v>-99999999</v>
      </c>
      <c r="AAZ6">
        <v>-99999999</v>
      </c>
      <c r="ABA6">
        <v>-99999999</v>
      </c>
      <c r="ABB6">
        <v>-99999999</v>
      </c>
      <c r="ABC6">
        <v>-99999999</v>
      </c>
      <c r="ABD6">
        <v>-99999999</v>
      </c>
      <c r="ABE6">
        <v>-99999999</v>
      </c>
      <c r="ABF6">
        <v>-99999999</v>
      </c>
      <c r="ABG6">
        <v>-99999999</v>
      </c>
      <c r="ABH6">
        <v>-99999999</v>
      </c>
      <c r="ABI6">
        <v>-99999999</v>
      </c>
      <c r="ABJ6">
        <v>-99999999</v>
      </c>
      <c r="ABK6">
        <v>-99999999</v>
      </c>
      <c r="ABL6">
        <v>-99999999</v>
      </c>
      <c r="ABM6">
        <v>-99999999</v>
      </c>
      <c r="ABN6">
        <v>-99999999</v>
      </c>
      <c r="ABO6">
        <v>-99999999</v>
      </c>
      <c r="ABP6">
        <v>-99999999</v>
      </c>
      <c r="ABQ6">
        <v>-99999999</v>
      </c>
      <c r="ABR6">
        <v>-99999999</v>
      </c>
      <c r="ABS6">
        <v>-99999999</v>
      </c>
      <c r="ABT6">
        <v>-99999999</v>
      </c>
      <c r="ABU6">
        <v>-99999999</v>
      </c>
      <c r="ABV6">
        <v>-99999999</v>
      </c>
      <c r="ABW6">
        <v>-99999999</v>
      </c>
      <c r="ABX6">
        <v>-99999999</v>
      </c>
      <c r="ABY6">
        <v>-99999999</v>
      </c>
      <c r="ABZ6">
        <v>-99999999</v>
      </c>
      <c r="ACA6">
        <v>-99999999</v>
      </c>
      <c r="ACB6">
        <v>-99999999</v>
      </c>
      <c r="ACC6">
        <v>-99999999</v>
      </c>
      <c r="ACD6">
        <v>-99999999</v>
      </c>
      <c r="ACE6">
        <v>-99999999</v>
      </c>
      <c r="ACF6">
        <v>-99999999</v>
      </c>
      <c r="ACG6">
        <v>-99999999</v>
      </c>
      <c r="ACH6">
        <v>-99999999</v>
      </c>
      <c r="ACI6">
        <v>-99999999</v>
      </c>
      <c r="ACJ6">
        <v>-99999999</v>
      </c>
      <c r="ACK6">
        <v>-99999999</v>
      </c>
      <c r="ACL6">
        <v>-99999999</v>
      </c>
      <c r="ACM6">
        <v>-99999999</v>
      </c>
      <c r="ACN6">
        <v>-99999999</v>
      </c>
      <c r="ACO6">
        <v>-99999999</v>
      </c>
      <c r="ACP6">
        <v>-99999999</v>
      </c>
      <c r="ACQ6">
        <v>-99999999</v>
      </c>
      <c r="ACR6">
        <v>-99999999</v>
      </c>
      <c r="ACS6">
        <v>-99999999</v>
      </c>
      <c r="ACT6">
        <v>-99999999</v>
      </c>
      <c r="ACU6">
        <v>-99999999</v>
      </c>
      <c r="ACV6">
        <v>-99999999</v>
      </c>
      <c r="ACW6">
        <v>-99999999</v>
      </c>
      <c r="ACX6">
        <v>-99999999</v>
      </c>
      <c r="ACY6">
        <v>-99999999</v>
      </c>
      <c r="ACZ6">
        <v>-99999999</v>
      </c>
      <c r="ADA6">
        <v>-99999999</v>
      </c>
      <c r="ADB6">
        <v>-99999999</v>
      </c>
      <c r="ADC6">
        <v>-99999999</v>
      </c>
      <c r="ADD6">
        <v>-99999999</v>
      </c>
      <c r="ADE6">
        <v>-99999999</v>
      </c>
      <c r="ADF6">
        <v>-99999999</v>
      </c>
      <c r="ADG6">
        <v>-99999999</v>
      </c>
      <c r="ADH6">
        <v>-99999999</v>
      </c>
      <c r="ADI6">
        <v>-99999999</v>
      </c>
      <c r="ADJ6">
        <v>-99999999</v>
      </c>
      <c r="ADK6">
        <v>-99999999</v>
      </c>
      <c r="ADL6">
        <v>-99999999</v>
      </c>
      <c r="ADM6">
        <v>-99999999</v>
      </c>
      <c r="ADN6">
        <v>-99999999</v>
      </c>
      <c r="ADO6">
        <v>-99999999</v>
      </c>
      <c r="ADP6">
        <v>-99999999</v>
      </c>
      <c r="ADQ6">
        <v>-99999999</v>
      </c>
      <c r="ADR6">
        <v>-99999999</v>
      </c>
      <c r="ADS6">
        <v>-99999999</v>
      </c>
      <c r="ADT6">
        <v>-99999999</v>
      </c>
      <c r="ADU6">
        <v>-99999999</v>
      </c>
      <c r="ADV6">
        <v>-99999999</v>
      </c>
      <c r="ADW6">
        <v>-99999999</v>
      </c>
      <c r="ADX6">
        <v>-99999999</v>
      </c>
      <c r="ADY6">
        <v>-99999999</v>
      </c>
      <c r="ADZ6">
        <v>-99999999</v>
      </c>
      <c r="AEA6">
        <v>-99999999</v>
      </c>
      <c r="AEB6">
        <v>-99999999</v>
      </c>
      <c r="AEC6">
        <v>-99999999</v>
      </c>
      <c r="AED6">
        <v>-99999999</v>
      </c>
      <c r="AEE6">
        <v>-99999999</v>
      </c>
      <c r="AEF6">
        <v>-99999999</v>
      </c>
      <c r="AEG6">
        <v>-99999999</v>
      </c>
      <c r="AEH6">
        <v>-99999999</v>
      </c>
      <c r="AEI6">
        <v>-99999999</v>
      </c>
      <c r="AEJ6">
        <v>-99999999</v>
      </c>
      <c r="AEK6">
        <v>-99999999</v>
      </c>
      <c r="AEL6">
        <v>-99999999</v>
      </c>
      <c r="AEM6">
        <v>-99999999</v>
      </c>
      <c r="AEN6">
        <v>-99999999</v>
      </c>
      <c r="AEO6">
        <v>-99999999</v>
      </c>
      <c r="AEP6">
        <v>-99999999</v>
      </c>
      <c r="AEQ6">
        <v>-99999999</v>
      </c>
      <c r="AER6">
        <v>-99999999</v>
      </c>
      <c r="AES6">
        <v>-99999999</v>
      </c>
      <c r="AET6">
        <v>-99999999</v>
      </c>
      <c r="AEU6">
        <v>-99999999</v>
      </c>
      <c r="AEV6">
        <v>-99999999</v>
      </c>
      <c r="AEW6">
        <v>-99999999</v>
      </c>
      <c r="AEX6">
        <v>-99999999</v>
      </c>
      <c r="AEY6">
        <v>-99999999</v>
      </c>
      <c r="AEZ6">
        <v>-99999999</v>
      </c>
      <c r="AFA6">
        <v>-99999999</v>
      </c>
      <c r="AFB6">
        <v>-99999999</v>
      </c>
      <c r="AFC6">
        <v>-99999999</v>
      </c>
      <c r="AFD6">
        <v>-99999999</v>
      </c>
      <c r="AFE6">
        <v>-99999999</v>
      </c>
      <c r="AFF6">
        <v>-99999999</v>
      </c>
      <c r="AFG6">
        <v>-99999999</v>
      </c>
      <c r="AFH6">
        <v>-99999999</v>
      </c>
      <c r="AFI6">
        <v>-99999999</v>
      </c>
      <c r="AFJ6">
        <v>-99999999</v>
      </c>
      <c r="AFK6">
        <v>-99999999</v>
      </c>
      <c r="AFL6">
        <v>-99999999</v>
      </c>
      <c r="AFM6">
        <v>-99999999</v>
      </c>
      <c r="AFN6">
        <v>-99999999</v>
      </c>
      <c r="AFO6">
        <v>-99999999</v>
      </c>
      <c r="AFP6">
        <v>-99999999</v>
      </c>
      <c r="AFQ6">
        <v>-99999999</v>
      </c>
      <c r="AFR6">
        <v>-99999999</v>
      </c>
      <c r="AFS6">
        <v>-99999999</v>
      </c>
      <c r="AFT6">
        <v>-99999999</v>
      </c>
      <c r="AFU6">
        <v>-99999999</v>
      </c>
      <c r="AFV6">
        <v>-99999999</v>
      </c>
      <c r="AFW6">
        <v>-99999999</v>
      </c>
      <c r="AFX6">
        <v>-99999999</v>
      </c>
      <c r="AFY6">
        <v>-99999999</v>
      </c>
      <c r="AFZ6">
        <v>-99999999</v>
      </c>
      <c r="AGA6">
        <v>-99999999</v>
      </c>
      <c r="AGB6">
        <v>-99999999</v>
      </c>
      <c r="AGC6">
        <v>-99999999</v>
      </c>
      <c r="AGD6">
        <v>-99999999</v>
      </c>
      <c r="AGE6">
        <v>-99999999</v>
      </c>
      <c r="AGF6">
        <v>-99999999</v>
      </c>
      <c r="AGG6">
        <v>-99999999</v>
      </c>
      <c r="AGH6">
        <v>-99999999</v>
      </c>
      <c r="AGI6">
        <v>-99999999</v>
      </c>
      <c r="AGJ6">
        <v>-99999999</v>
      </c>
      <c r="AGK6">
        <v>-99999999</v>
      </c>
      <c r="AGL6">
        <v>-99999999</v>
      </c>
      <c r="AGM6">
        <v>-99999999</v>
      </c>
      <c r="AGN6">
        <v>-99999999</v>
      </c>
      <c r="AGO6">
        <v>-99999999</v>
      </c>
      <c r="AGP6">
        <v>-99999999</v>
      </c>
      <c r="AGQ6">
        <v>-99999999</v>
      </c>
      <c r="AGR6">
        <v>-99999999</v>
      </c>
      <c r="AGS6">
        <v>-99999999</v>
      </c>
      <c r="AGT6">
        <v>-99999999</v>
      </c>
      <c r="AGU6">
        <v>-99999999</v>
      </c>
      <c r="AGV6">
        <v>-99999999</v>
      </c>
      <c r="AGW6">
        <v>-99999999</v>
      </c>
      <c r="AGX6">
        <v>-99999999</v>
      </c>
      <c r="AGY6">
        <v>-99999999</v>
      </c>
      <c r="AGZ6">
        <v>-99999999</v>
      </c>
      <c r="AHA6">
        <v>-99999999</v>
      </c>
      <c r="AHB6">
        <v>-99999999</v>
      </c>
      <c r="AHC6">
        <v>-99999999</v>
      </c>
      <c r="AHD6">
        <v>-99999999</v>
      </c>
      <c r="AHE6">
        <v>-99999999</v>
      </c>
      <c r="AHF6">
        <v>-99999999</v>
      </c>
      <c r="AHG6">
        <v>-99999999</v>
      </c>
      <c r="AHH6">
        <v>-99999999</v>
      </c>
      <c r="AHI6">
        <v>-99999999</v>
      </c>
      <c r="AHJ6">
        <v>-99999999</v>
      </c>
      <c r="AHK6">
        <v>-99999999</v>
      </c>
      <c r="AHL6">
        <v>-99999999</v>
      </c>
      <c r="AHM6">
        <v>-99999999</v>
      </c>
      <c r="AHN6">
        <v>-99999999</v>
      </c>
      <c r="AHO6">
        <v>-99999999</v>
      </c>
      <c r="AHP6">
        <v>-99999999</v>
      </c>
      <c r="AHQ6">
        <v>-99999999</v>
      </c>
      <c r="AHR6">
        <v>-99999999</v>
      </c>
      <c r="AHS6">
        <v>-99999999</v>
      </c>
      <c r="AHT6">
        <v>-99999999</v>
      </c>
      <c r="AHU6">
        <v>-99999999</v>
      </c>
      <c r="AHV6">
        <v>-99999999</v>
      </c>
      <c r="AHW6">
        <v>-99999999</v>
      </c>
      <c r="AHX6">
        <v>-99999999</v>
      </c>
      <c r="AHY6">
        <v>-99999999</v>
      </c>
      <c r="AHZ6">
        <v>-99999999</v>
      </c>
      <c r="AIA6">
        <v>-99999999</v>
      </c>
      <c r="AIB6">
        <v>-99999999</v>
      </c>
      <c r="AIC6">
        <v>-99999999</v>
      </c>
      <c r="AID6">
        <v>-99999999</v>
      </c>
      <c r="AIE6">
        <v>-99999999</v>
      </c>
      <c r="AIF6">
        <v>-99999999</v>
      </c>
      <c r="AIG6">
        <v>-99999999</v>
      </c>
      <c r="AIH6">
        <v>-99999999</v>
      </c>
      <c r="AII6">
        <v>-99999999</v>
      </c>
      <c r="AIJ6">
        <v>-99999999</v>
      </c>
      <c r="AIK6">
        <v>-99999999</v>
      </c>
      <c r="AIL6">
        <v>-99999999</v>
      </c>
      <c r="AIM6">
        <v>-99999999</v>
      </c>
      <c r="AIN6">
        <v>-99999999</v>
      </c>
      <c r="AIO6">
        <v>-99999999</v>
      </c>
      <c r="AIP6">
        <v>-99999999</v>
      </c>
      <c r="AIQ6">
        <v>-99999999</v>
      </c>
      <c r="AIR6">
        <v>-99999999</v>
      </c>
      <c r="AIS6">
        <v>-99999999</v>
      </c>
      <c r="AIT6">
        <v>-99999999</v>
      </c>
      <c r="AIU6">
        <v>-99999999</v>
      </c>
      <c r="AIV6">
        <v>-99999999</v>
      </c>
      <c r="AIW6">
        <v>-99999999</v>
      </c>
      <c r="AIX6">
        <v>-99999999</v>
      </c>
      <c r="AIY6">
        <v>-99999999</v>
      </c>
      <c r="AIZ6">
        <v>-99999999</v>
      </c>
      <c r="AJA6">
        <v>-99999999</v>
      </c>
      <c r="AJB6">
        <v>-99999999</v>
      </c>
      <c r="AJC6">
        <v>-99999999</v>
      </c>
      <c r="AJD6">
        <v>-99999999</v>
      </c>
      <c r="AJE6">
        <v>-99999999</v>
      </c>
      <c r="AJF6">
        <v>-99999999</v>
      </c>
      <c r="AJG6">
        <v>-99999999</v>
      </c>
      <c r="AJH6">
        <v>-99999999</v>
      </c>
      <c r="AJI6">
        <v>-99999999</v>
      </c>
      <c r="AJJ6">
        <v>-99999999</v>
      </c>
      <c r="AJK6">
        <v>-99999999</v>
      </c>
      <c r="AJL6">
        <v>-99999999</v>
      </c>
      <c r="AJM6">
        <v>-99999999</v>
      </c>
      <c r="AJN6">
        <v>-99999999</v>
      </c>
      <c r="AJO6">
        <v>-99999999</v>
      </c>
      <c r="AJP6">
        <v>-99999999</v>
      </c>
      <c r="AJQ6">
        <v>-99999999</v>
      </c>
      <c r="AJR6">
        <v>-99999999</v>
      </c>
      <c r="AJS6">
        <v>-99999999</v>
      </c>
      <c r="AJT6">
        <v>-99999999</v>
      </c>
      <c r="AJU6">
        <v>-99999999</v>
      </c>
      <c r="AJV6">
        <v>-99999999</v>
      </c>
      <c r="AJW6">
        <v>-99999999</v>
      </c>
      <c r="AJX6">
        <v>-99999999</v>
      </c>
      <c r="AJY6">
        <v>-99999999</v>
      </c>
      <c r="AJZ6">
        <v>-99999999</v>
      </c>
      <c r="AKA6">
        <v>-99999999</v>
      </c>
      <c r="AKB6">
        <v>-99999999</v>
      </c>
      <c r="AKC6">
        <v>-99999999</v>
      </c>
      <c r="AKD6">
        <v>-99999999</v>
      </c>
      <c r="AKE6">
        <v>-99999999</v>
      </c>
      <c r="AKF6">
        <v>-99999999</v>
      </c>
      <c r="AKG6">
        <v>-99999999</v>
      </c>
      <c r="AKH6">
        <v>-99999999</v>
      </c>
      <c r="AKI6">
        <v>-99999999</v>
      </c>
      <c r="AKJ6">
        <v>-99999999</v>
      </c>
      <c r="AKK6">
        <v>-99999999</v>
      </c>
      <c r="AKL6">
        <v>-99999999</v>
      </c>
      <c r="AKM6">
        <v>-99999999</v>
      </c>
      <c r="AKN6">
        <v>-99999999</v>
      </c>
      <c r="AKO6">
        <v>-99999999</v>
      </c>
      <c r="AKP6">
        <v>-99999999</v>
      </c>
      <c r="AKQ6">
        <v>-99999999</v>
      </c>
      <c r="AKR6">
        <v>-99999999</v>
      </c>
      <c r="AKS6">
        <v>-99999999</v>
      </c>
      <c r="AKT6">
        <v>-99999999</v>
      </c>
      <c r="AKU6">
        <v>-99999999</v>
      </c>
      <c r="AKV6">
        <v>-99999999</v>
      </c>
      <c r="AKW6">
        <v>-99999999</v>
      </c>
      <c r="AKX6">
        <v>-99999999</v>
      </c>
      <c r="AKY6">
        <v>-99999999</v>
      </c>
      <c r="AKZ6">
        <v>-99999999</v>
      </c>
      <c r="ALA6">
        <v>-99999999</v>
      </c>
      <c r="ALB6">
        <v>-99999999</v>
      </c>
      <c r="ALC6">
        <v>-99999999</v>
      </c>
      <c r="ALD6">
        <v>-99999999</v>
      </c>
      <c r="ALE6">
        <v>-99999999</v>
      </c>
      <c r="ALF6">
        <v>-99999999</v>
      </c>
      <c r="ALG6">
        <v>-99999999</v>
      </c>
      <c r="ALH6">
        <v>-99999999</v>
      </c>
      <c r="ALI6">
        <v>-99999999</v>
      </c>
      <c r="ALJ6">
        <v>-99999999</v>
      </c>
      <c r="ALK6">
        <v>-99999999</v>
      </c>
      <c r="ALL6">
        <v>-99999999</v>
      </c>
      <c r="ALM6">
        <v>-99999999</v>
      </c>
      <c r="ALN6">
        <v>-99999999</v>
      </c>
      <c r="ALO6">
        <v>-99999999</v>
      </c>
      <c r="ALP6">
        <v>-99999999</v>
      </c>
      <c r="ALQ6">
        <v>-99999999</v>
      </c>
      <c r="ALR6">
        <v>-99999999</v>
      </c>
      <c r="ALS6">
        <v>-99999999</v>
      </c>
      <c r="ALT6">
        <v>-99999999</v>
      </c>
      <c r="ALU6">
        <v>-99999999</v>
      </c>
      <c r="ALV6">
        <v>-99999999</v>
      </c>
      <c r="ALW6">
        <v>-99999999</v>
      </c>
      <c r="ALX6">
        <v>-99999999</v>
      </c>
      <c r="ALY6">
        <v>-99999999</v>
      </c>
      <c r="ALZ6">
        <v>-99999999</v>
      </c>
      <c r="AMA6">
        <v>-99999999</v>
      </c>
      <c r="AMB6">
        <v>-99999999</v>
      </c>
      <c r="AMC6">
        <v>-99999999</v>
      </c>
      <c r="AMD6">
        <v>-99999999</v>
      </c>
      <c r="AME6">
        <v>-99999999</v>
      </c>
      <c r="AMF6">
        <v>-99999999</v>
      </c>
      <c r="AMG6">
        <v>-99999999</v>
      </c>
      <c r="AMH6">
        <v>-99999999</v>
      </c>
      <c r="AMI6">
        <v>-99999999</v>
      </c>
      <c r="AMJ6">
        <v>-99999999</v>
      </c>
      <c r="AMK6">
        <v>-99999999</v>
      </c>
      <c r="AML6">
        <v>-99999999</v>
      </c>
      <c r="AMM6">
        <v>-99999999</v>
      </c>
      <c r="AMN6">
        <v>-99999999</v>
      </c>
      <c r="AMO6">
        <v>-99999999</v>
      </c>
      <c r="AMP6">
        <v>-99999999</v>
      </c>
      <c r="AMQ6">
        <v>-99999999</v>
      </c>
      <c r="AMR6">
        <v>-99999999</v>
      </c>
      <c r="AMS6">
        <v>-99999999</v>
      </c>
      <c r="AMT6">
        <v>-99999999</v>
      </c>
      <c r="AMU6">
        <v>-99999999</v>
      </c>
      <c r="AMV6">
        <v>-99999999</v>
      </c>
      <c r="AMW6">
        <v>-99999999</v>
      </c>
      <c r="AMX6">
        <v>-99999999</v>
      </c>
      <c r="AMY6">
        <v>-99999999</v>
      </c>
      <c r="AMZ6">
        <v>-99999999</v>
      </c>
      <c r="ANA6">
        <v>-99999999</v>
      </c>
      <c r="ANB6">
        <v>-99999999</v>
      </c>
      <c r="ANC6">
        <v>-99999999</v>
      </c>
      <c r="AND6">
        <v>-99999999</v>
      </c>
      <c r="ANE6">
        <v>-99999999</v>
      </c>
      <c r="ANF6">
        <v>-99999999</v>
      </c>
      <c r="ANG6">
        <v>-99999999</v>
      </c>
      <c r="ANH6">
        <v>-99999999</v>
      </c>
      <c r="ANI6">
        <v>-99999999</v>
      </c>
      <c r="ANJ6">
        <v>-99999999</v>
      </c>
      <c r="ANK6">
        <v>-99999999</v>
      </c>
      <c r="ANL6">
        <v>-99999999</v>
      </c>
      <c r="ANM6">
        <v>-99999999</v>
      </c>
      <c r="ANN6">
        <v>-99999999</v>
      </c>
      <c r="ANO6">
        <v>-99999999</v>
      </c>
      <c r="ANP6">
        <v>-99999999</v>
      </c>
      <c r="ANQ6">
        <v>-99999999</v>
      </c>
      <c r="ANR6">
        <v>-99999999</v>
      </c>
      <c r="ANS6">
        <v>-99999999</v>
      </c>
      <c r="ANT6">
        <v>-99999999</v>
      </c>
      <c r="ANU6">
        <v>-99999999</v>
      </c>
      <c r="ANV6">
        <v>-99999999</v>
      </c>
      <c r="ANW6">
        <v>-99999999</v>
      </c>
      <c r="ANX6">
        <v>-99999999</v>
      </c>
      <c r="ANY6">
        <v>-99999999</v>
      </c>
      <c r="ANZ6">
        <v>-99999999</v>
      </c>
      <c r="AOA6">
        <v>-99999999</v>
      </c>
      <c r="AOB6">
        <v>-99999999</v>
      </c>
      <c r="AOC6">
        <v>-99999999</v>
      </c>
      <c r="AOD6">
        <v>-99999999</v>
      </c>
      <c r="AOE6">
        <v>-99999999</v>
      </c>
      <c r="AOF6">
        <v>-99999999</v>
      </c>
      <c r="AOG6">
        <v>-99999999</v>
      </c>
      <c r="AOH6">
        <v>-99999999</v>
      </c>
      <c r="AOI6">
        <v>-99999999</v>
      </c>
      <c r="AOJ6">
        <v>-99999999</v>
      </c>
      <c r="AOK6">
        <v>-99999999</v>
      </c>
      <c r="AOL6">
        <v>-99999999</v>
      </c>
      <c r="AOM6">
        <v>-99999999</v>
      </c>
      <c r="AON6">
        <v>-99999999</v>
      </c>
      <c r="AOO6">
        <v>-99999999</v>
      </c>
      <c r="AOP6">
        <v>-99999999</v>
      </c>
      <c r="AOQ6">
        <v>-99999999</v>
      </c>
      <c r="AOR6">
        <v>-99999999</v>
      </c>
      <c r="AOS6">
        <v>-99999999</v>
      </c>
      <c r="AOT6">
        <v>-99999999</v>
      </c>
      <c r="AOU6">
        <v>-99999999</v>
      </c>
      <c r="AOV6">
        <v>-99999999</v>
      </c>
      <c r="AOW6">
        <v>-99999999</v>
      </c>
      <c r="AOX6">
        <v>-99999999</v>
      </c>
      <c r="AOY6">
        <v>-99999999</v>
      </c>
      <c r="AOZ6">
        <v>-99999999</v>
      </c>
      <c r="APA6">
        <v>-99999999</v>
      </c>
      <c r="APB6">
        <v>-99999999</v>
      </c>
      <c r="APC6">
        <v>-99999999</v>
      </c>
      <c r="APD6">
        <v>-99999999</v>
      </c>
      <c r="APE6">
        <v>-99999999</v>
      </c>
      <c r="APF6">
        <v>-99999999</v>
      </c>
      <c r="APG6">
        <v>-99999999</v>
      </c>
      <c r="APH6">
        <v>-99999999</v>
      </c>
      <c r="API6">
        <v>-99999999</v>
      </c>
      <c r="APJ6">
        <v>-99999999</v>
      </c>
      <c r="APK6">
        <v>-99999999</v>
      </c>
      <c r="APL6">
        <v>-99999999</v>
      </c>
      <c r="APM6">
        <v>-99999999</v>
      </c>
      <c r="APN6">
        <v>-99999999</v>
      </c>
      <c r="APO6">
        <v>-99999999</v>
      </c>
      <c r="APP6">
        <v>-99999999</v>
      </c>
      <c r="APQ6">
        <v>-99999999</v>
      </c>
      <c r="APR6">
        <v>-99999999</v>
      </c>
      <c r="APS6">
        <v>-99999999</v>
      </c>
      <c r="APT6">
        <v>-99999999</v>
      </c>
      <c r="APU6">
        <v>-99999999</v>
      </c>
      <c r="APV6">
        <v>-99999999</v>
      </c>
      <c r="APW6">
        <v>-99999999</v>
      </c>
      <c r="APX6">
        <v>-99999999</v>
      </c>
      <c r="APY6">
        <v>-99999999</v>
      </c>
      <c r="APZ6">
        <v>-99999999</v>
      </c>
      <c r="AQA6">
        <v>-99999999</v>
      </c>
      <c r="AQB6">
        <v>-99999999</v>
      </c>
      <c r="AQC6">
        <v>-99999999</v>
      </c>
      <c r="AQD6">
        <v>-99999999</v>
      </c>
      <c r="AQE6">
        <v>-99999999</v>
      </c>
      <c r="AQF6">
        <v>-99999999</v>
      </c>
      <c r="AQG6">
        <v>-99999999</v>
      </c>
      <c r="AQH6">
        <v>-99999999</v>
      </c>
      <c r="AQI6">
        <v>-99999999</v>
      </c>
      <c r="AQJ6">
        <v>-99999999</v>
      </c>
      <c r="AQK6">
        <v>-99999999</v>
      </c>
      <c r="AQL6">
        <v>-99999999</v>
      </c>
      <c r="AQM6">
        <v>-99999999</v>
      </c>
      <c r="AQN6">
        <v>-99999999</v>
      </c>
      <c r="AQO6">
        <v>-99999999</v>
      </c>
      <c r="AQP6">
        <v>-99999999</v>
      </c>
      <c r="AQQ6">
        <v>-99999999</v>
      </c>
      <c r="AQR6">
        <v>-99999999</v>
      </c>
      <c r="AQS6">
        <v>-99999999</v>
      </c>
      <c r="AQT6">
        <v>-99999999</v>
      </c>
      <c r="AQU6">
        <v>-99999999</v>
      </c>
      <c r="AQV6">
        <v>-99999999</v>
      </c>
      <c r="AQW6">
        <v>-99999999</v>
      </c>
      <c r="AQX6">
        <v>-99999999</v>
      </c>
      <c r="AQY6">
        <v>-99999999</v>
      </c>
      <c r="AQZ6">
        <v>-99999999</v>
      </c>
      <c r="ARA6">
        <v>-99999999</v>
      </c>
      <c r="ARB6">
        <v>-99999999</v>
      </c>
      <c r="ARC6">
        <v>-99999999</v>
      </c>
      <c r="ARD6">
        <v>-99999999</v>
      </c>
      <c r="ARE6">
        <v>-99999999</v>
      </c>
      <c r="ARF6">
        <v>-99999999</v>
      </c>
      <c r="ARG6">
        <v>-99999999</v>
      </c>
      <c r="ARH6">
        <v>-99999999</v>
      </c>
      <c r="ARI6">
        <v>-99999999</v>
      </c>
      <c r="ARJ6">
        <v>-99999999</v>
      </c>
      <c r="ARK6">
        <v>-99999999</v>
      </c>
      <c r="ARL6">
        <v>-99999999</v>
      </c>
      <c r="ARM6">
        <v>-99999999</v>
      </c>
      <c r="ARN6">
        <v>-99999999</v>
      </c>
      <c r="ARO6">
        <v>-99999999</v>
      </c>
      <c r="ARP6">
        <v>-99999999</v>
      </c>
      <c r="ARQ6">
        <v>-99999999</v>
      </c>
      <c r="ARR6">
        <v>-99999999</v>
      </c>
      <c r="ARS6">
        <v>-99999999</v>
      </c>
      <c r="ART6">
        <v>-99999999</v>
      </c>
      <c r="ARU6">
        <v>-99999999</v>
      </c>
      <c r="ARV6">
        <v>-99999999</v>
      </c>
      <c r="ARW6">
        <v>-99999999</v>
      </c>
      <c r="ARX6">
        <v>-99999999</v>
      </c>
      <c r="ARY6">
        <v>-99999999</v>
      </c>
      <c r="ARZ6">
        <v>-99999999</v>
      </c>
      <c r="ASA6">
        <v>-99999999</v>
      </c>
      <c r="ASB6">
        <v>-99999999</v>
      </c>
      <c r="ASC6">
        <v>-99999999</v>
      </c>
      <c r="ASD6">
        <v>-99999999</v>
      </c>
      <c r="ASE6">
        <v>-99999999</v>
      </c>
      <c r="ASF6">
        <v>-99999999</v>
      </c>
      <c r="ASG6">
        <v>-99999999</v>
      </c>
      <c r="ASH6">
        <v>-99999999</v>
      </c>
      <c r="ASI6">
        <v>-99999999</v>
      </c>
      <c r="ASJ6">
        <v>-99999999</v>
      </c>
      <c r="ASK6">
        <v>-99999999</v>
      </c>
      <c r="ASL6">
        <v>-99999999</v>
      </c>
      <c r="ASM6">
        <v>-99999999</v>
      </c>
      <c r="ASN6">
        <v>-99999999</v>
      </c>
      <c r="ASO6">
        <v>-99999999</v>
      </c>
      <c r="ASP6">
        <v>-99999999</v>
      </c>
      <c r="ASQ6">
        <v>-99999999</v>
      </c>
      <c r="ASR6">
        <v>-99999999</v>
      </c>
      <c r="ASS6">
        <v>-99999999</v>
      </c>
      <c r="AST6">
        <v>-99999999</v>
      </c>
      <c r="ASU6">
        <v>-99999999</v>
      </c>
      <c r="ASV6">
        <v>-99999999</v>
      </c>
      <c r="ASW6">
        <v>-99999999</v>
      </c>
      <c r="ASX6">
        <v>-99999999</v>
      </c>
      <c r="ASY6">
        <v>-99999999</v>
      </c>
      <c r="ASZ6">
        <v>-99999999</v>
      </c>
      <c r="ATA6">
        <v>-99999999</v>
      </c>
      <c r="ATB6">
        <v>-99999999</v>
      </c>
      <c r="ATC6">
        <v>-99999999</v>
      </c>
      <c r="ATD6">
        <v>-99999999</v>
      </c>
      <c r="ATE6">
        <v>-99999999</v>
      </c>
      <c r="ATF6">
        <v>-99999999</v>
      </c>
      <c r="ATG6">
        <v>-99999999</v>
      </c>
      <c r="ATH6">
        <v>-99999999</v>
      </c>
      <c r="ATI6">
        <v>-99999999</v>
      </c>
      <c r="ATJ6">
        <v>-99999999</v>
      </c>
      <c r="ATK6">
        <v>-99999999</v>
      </c>
      <c r="ATL6">
        <v>-99999999</v>
      </c>
      <c r="ATM6">
        <v>-99999999</v>
      </c>
      <c r="ATN6">
        <v>-99999999</v>
      </c>
      <c r="ATO6">
        <v>-99999999</v>
      </c>
      <c r="ATP6">
        <v>-99999999</v>
      </c>
      <c r="ATQ6">
        <v>-99999999</v>
      </c>
      <c r="ATR6">
        <v>-99999999</v>
      </c>
      <c r="ATS6">
        <v>-99999999</v>
      </c>
      <c r="ATT6">
        <v>-99999999</v>
      </c>
      <c r="ATU6">
        <v>-99999999</v>
      </c>
      <c r="ATV6">
        <v>-99999999</v>
      </c>
      <c r="ATW6">
        <v>-99999999</v>
      </c>
      <c r="ATX6">
        <v>-99999999</v>
      </c>
      <c r="ATY6">
        <v>-99999999</v>
      </c>
      <c r="ATZ6">
        <v>-99999999</v>
      </c>
      <c r="AUA6">
        <v>-99999999</v>
      </c>
      <c r="AUB6">
        <v>-99999999</v>
      </c>
      <c r="AUC6">
        <v>-99999999</v>
      </c>
      <c r="AUD6">
        <v>-99999999</v>
      </c>
      <c r="AUE6" t="s">
        <v>1516</v>
      </c>
      <c r="AUF6">
        <v>-99999999</v>
      </c>
      <c r="AUG6">
        <v>-99999999</v>
      </c>
      <c r="AUH6">
        <v>-99999999</v>
      </c>
      <c r="AUI6">
        <v>-99999999</v>
      </c>
      <c r="AUJ6">
        <v>-99999999</v>
      </c>
      <c r="AUK6">
        <v>-99999999</v>
      </c>
      <c r="AUL6">
        <v>-99999999</v>
      </c>
      <c r="AUM6">
        <v>-99999999</v>
      </c>
      <c r="AUN6">
        <v>-99999999</v>
      </c>
      <c r="AUO6" s="8">
        <v>-99999999</v>
      </c>
      <c r="AUP6" s="8">
        <v>-99999999</v>
      </c>
      <c r="AUQ6" s="8">
        <v>-99999999</v>
      </c>
      <c r="AUR6" s="8">
        <v>-99999999</v>
      </c>
      <c r="AUS6" s="8">
        <v>-99999999</v>
      </c>
      <c r="AUT6" s="8">
        <v>-99999999</v>
      </c>
      <c r="AUU6" s="8">
        <v>-99999999</v>
      </c>
      <c r="AUV6" s="8">
        <v>-99999999</v>
      </c>
      <c r="AUW6" s="8">
        <v>-99999999</v>
      </c>
      <c r="AUX6" s="8">
        <v>-99999999</v>
      </c>
      <c r="AUY6" s="8">
        <v>-99999999</v>
      </c>
      <c r="AUZ6" s="8">
        <v>-99999999</v>
      </c>
      <c r="AVA6" s="8">
        <v>-99999999</v>
      </c>
      <c r="AVB6" s="8">
        <v>-99999999</v>
      </c>
      <c r="AVC6" s="8">
        <v>-99999999</v>
      </c>
      <c r="AVD6" s="8">
        <v>-99999999</v>
      </c>
      <c r="AVE6" s="8">
        <v>-99999999</v>
      </c>
      <c r="AVF6" s="8">
        <v>-99999999</v>
      </c>
      <c r="AVG6" s="8">
        <v>-99999999</v>
      </c>
      <c r="AVH6" s="8">
        <v>-99999999</v>
      </c>
      <c r="AVI6" s="8">
        <v>-99999999</v>
      </c>
      <c r="AVJ6" s="8">
        <v>-99999999</v>
      </c>
      <c r="AVK6" s="8">
        <v>-99999999</v>
      </c>
      <c r="AVL6" s="8">
        <v>-99999999</v>
      </c>
      <c r="AVM6" s="8">
        <v>-99999999</v>
      </c>
      <c r="AVN6" s="8">
        <v>-99999999</v>
      </c>
      <c r="AVO6" s="8">
        <v>-99999999</v>
      </c>
      <c r="AVP6" s="8">
        <v>-99999999</v>
      </c>
      <c r="AVQ6" s="8">
        <v>-99999999</v>
      </c>
      <c r="AVR6" s="8">
        <v>-99999999</v>
      </c>
      <c r="AVS6" s="8">
        <v>-99999999</v>
      </c>
      <c r="AVT6" s="8">
        <v>-99999999</v>
      </c>
      <c r="AVU6" s="8">
        <v>-99999999</v>
      </c>
      <c r="AVV6" s="8">
        <v>-99999999</v>
      </c>
      <c r="AVW6" s="8">
        <v>-99999999</v>
      </c>
      <c r="AVX6" s="8">
        <v>-99999999</v>
      </c>
      <c r="AVY6" s="8">
        <v>-99999999</v>
      </c>
      <c r="AVZ6" s="8">
        <v>-99999999</v>
      </c>
      <c r="AWA6" s="8">
        <v>-99999999</v>
      </c>
      <c r="AWB6" s="8">
        <v>-99999999</v>
      </c>
      <c r="AWC6" s="8">
        <v>-99999999</v>
      </c>
      <c r="AWD6" s="8">
        <v>-99999999</v>
      </c>
      <c r="AWE6" s="8">
        <v>-99999999</v>
      </c>
      <c r="AWF6" s="8">
        <v>-99999999</v>
      </c>
      <c r="AWG6" s="8">
        <v>-99999999</v>
      </c>
      <c r="AWH6" s="8">
        <v>-99999999</v>
      </c>
      <c r="AWI6" s="8">
        <v>-99999999</v>
      </c>
      <c r="AWJ6" s="8">
        <v>-99999999</v>
      </c>
      <c r="AWK6" s="8">
        <v>-99999999</v>
      </c>
      <c r="AWL6" s="8">
        <v>-99999999</v>
      </c>
      <c r="AWM6" s="8">
        <v>-99999999</v>
      </c>
      <c r="AWN6" s="8">
        <v>-99999999</v>
      </c>
      <c r="AWO6" s="8">
        <v>-99999999</v>
      </c>
      <c r="AWP6" s="8">
        <v>-99999999</v>
      </c>
      <c r="AWQ6" s="8">
        <v>-99999999</v>
      </c>
      <c r="AWR6" s="8">
        <v>-99999999</v>
      </c>
      <c r="AWS6" s="8">
        <v>-99999999</v>
      </c>
      <c r="AWT6" s="9">
        <v>-99999999</v>
      </c>
      <c r="AWU6" s="9">
        <v>-99999999</v>
      </c>
      <c r="AWV6" s="9">
        <v>-99999999</v>
      </c>
      <c r="AWW6" s="9">
        <v>-99999999</v>
      </c>
      <c r="AWX6" s="9">
        <v>-99999999</v>
      </c>
      <c r="AWY6" s="9">
        <v>-99999999</v>
      </c>
      <c r="AWZ6" s="9">
        <v>-99999999</v>
      </c>
      <c r="AXA6" s="9">
        <v>-99999999</v>
      </c>
      <c r="AXB6" s="9">
        <v>-99999999</v>
      </c>
      <c r="AXC6" s="9">
        <v>-99999999</v>
      </c>
      <c r="AXD6" s="9">
        <v>-99999999</v>
      </c>
      <c r="AXE6" s="9">
        <v>-99999999</v>
      </c>
      <c r="AXF6" s="9">
        <v>-99999999</v>
      </c>
      <c r="AXG6" s="9">
        <v>-99999999</v>
      </c>
      <c r="AXH6" s="9">
        <v>-99999999</v>
      </c>
      <c r="AXI6" s="9">
        <v>-99999999</v>
      </c>
      <c r="AXJ6" s="9">
        <v>-99999999</v>
      </c>
      <c r="AXK6" s="9">
        <v>-99999999</v>
      </c>
      <c r="AXL6" s="9">
        <v>-99999999</v>
      </c>
      <c r="AXM6" s="9">
        <v>-99999999</v>
      </c>
      <c r="AXN6" s="9">
        <v>-99999999</v>
      </c>
      <c r="AXO6" s="9">
        <v>-99999999</v>
      </c>
      <c r="AXP6" s="9">
        <v>-99999999</v>
      </c>
      <c r="AXQ6" s="9">
        <v>-99999999</v>
      </c>
      <c r="AXR6" s="9">
        <v>-99999999</v>
      </c>
      <c r="AXS6" s="9">
        <v>-99999999</v>
      </c>
      <c r="AXT6" s="9">
        <v>-99999999</v>
      </c>
      <c r="AXU6" s="9">
        <v>-99999999</v>
      </c>
      <c r="AXV6" s="9">
        <v>-99999999</v>
      </c>
      <c r="AXW6" s="9">
        <v>-99999999</v>
      </c>
      <c r="AXX6" s="9">
        <v>-99999999</v>
      </c>
      <c r="AXY6" s="9">
        <v>-99999999</v>
      </c>
      <c r="AXZ6" s="9">
        <v>-99999999</v>
      </c>
      <c r="AYA6" s="9">
        <v>-99999999</v>
      </c>
      <c r="AYB6" s="9">
        <v>-99999999</v>
      </c>
      <c r="AYC6" s="9">
        <v>-99999999</v>
      </c>
      <c r="AYD6" s="9">
        <v>-99999999</v>
      </c>
      <c r="AYE6" s="9">
        <v>-99999999</v>
      </c>
      <c r="AYF6" s="9">
        <v>-99999999</v>
      </c>
      <c r="AYG6" s="9">
        <v>-99999999</v>
      </c>
      <c r="AYH6" s="9">
        <v>-99999999</v>
      </c>
      <c r="AYI6" s="9">
        <v>-99999999</v>
      </c>
      <c r="AYJ6" s="9">
        <v>-99999999</v>
      </c>
      <c r="AYK6" s="9">
        <v>-99999999</v>
      </c>
      <c r="AYL6" s="9">
        <v>-99999999</v>
      </c>
      <c r="AYM6" s="9">
        <v>-99999999</v>
      </c>
      <c r="AYN6" s="9">
        <v>-99999999</v>
      </c>
      <c r="AYO6" s="9">
        <v>-99999999</v>
      </c>
      <c r="AYP6" s="9">
        <v>-99999999</v>
      </c>
      <c r="AYQ6" s="9">
        <v>-99999999</v>
      </c>
      <c r="AYR6" s="9">
        <v>-99999999</v>
      </c>
      <c r="AYS6" s="9">
        <v>-99999999</v>
      </c>
      <c r="AYT6" s="9">
        <v>-99999999</v>
      </c>
      <c r="AYU6" s="9">
        <v>-99999999</v>
      </c>
      <c r="AYV6" s="9">
        <v>-99999999</v>
      </c>
      <c r="AYW6" s="9">
        <v>-99999999</v>
      </c>
      <c r="AYX6" s="9">
        <v>-99999999</v>
      </c>
      <c r="AYY6" s="10">
        <v>-99999999</v>
      </c>
      <c r="AYZ6" s="10">
        <v>-99999999</v>
      </c>
      <c r="AZA6" s="10">
        <v>-99999999</v>
      </c>
      <c r="AZB6" s="10">
        <v>-99999999</v>
      </c>
      <c r="AZC6" s="10">
        <v>-99999999</v>
      </c>
      <c r="AZD6" s="10">
        <v>-99999999</v>
      </c>
      <c r="AZE6" s="10">
        <v>-99999999</v>
      </c>
      <c r="AZF6" s="10">
        <v>-99999999</v>
      </c>
      <c r="AZG6" s="10">
        <v>-99999999</v>
      </c>
      <c r="AZH6" s="10">
        <v>-99999999</v>
      </c>
      <c r="AZI6" s="10">
        <v>-99999999</v>
      </c>
      <c r="AZJ6" s="10">
        <v>-99999999</v>
      </c>
      <c r="AZK6" s="10">
        <v>-99999999</v>
      </c>
      <c r="AZL6" s="10">
        <v>-99999999</v>
      </c>
      <c r="AZM6" s="10">
        <v>-99999999</v>
      </c>
      <c r="AZN6" s="10">
        <v>-99999999</v>
      </c>
      <c r="AZO6" s="10">
        <v>-99999999</v>
      </c>
      <c r="AZP6" s="10">
        <v>-99999999</v>
      </c>
      <c r="AZQ6" s="10">
        <v>-99999999</v>
      </c>
      <c r="AZR6" s="10">
        <v>-99999999</v>
      </c>
      <c r="AZS6" s="10">
        <v>-99999999</v>
      </c>
      <c r="AZT6" s="10">
        <v>-99999999</v>
      </c>
      <c r="AZU6" s="10">
        <v>-99999999</v>
      </c>
      <c r="AZV6" s="10">
        <v>-99999999</v>
      </c>
      <c r="AZW6" s="10">
        <v>-99999999</v>
      </c>
      <c r="AZX6" s="10">
        <v>-99999999</v>
      </c>
      <c r="AZY6" s="10">
        <v>-99999999</v>
      </c>
      <c r="AZZ6" s="10">
        <v>-99999999</v>
      </c>
      <c r="BAA6" s="10">
        <v>-99999999</v>
      </c>
      <c r="BAB6" s="10">
        <v>-99999999</v>
      </c>
      <c r="BAC6" s="10">
        <v>-99999999</v>
      </c>
      <c r="BAD6" s="10">
        <v>-99999999</v>
      </c>
      <c r="BAE6" s="10">
        <v>-99999999</v>
      </c>
      <c r="BAF6" s="10">
        <v>-99999999</v>
      </c>
      <c r="BAG6" s="10">
        <v>-99999999</v>
      </c>
      <c r="BAH6" s="10">
        <v>-99999999</v>
      </c>
      <c r="BAI6" s="10">
        <v>-99999999</v>
      </c>
      <c r="BAJ6" s="10">
        <v>-99999999</v>
      </c>
      <c r="BAK6" s="10">
        <v>-99999999</v>
      </c>
      <c r="BAL6" s="10">
        <v>-99999999</v>
      </c>
      <c r="BAM6" s="10">
        <v>-99999999</v>
      </c>
      <c r="BAN6" s="10">
        <v>-99999999</v>
      </c>
      <c r="BAO6" s="10">
        <v>-99999999</v>
      </c>
      <c r="BAP6" s="10">
        <v>-99999999</v>
      </c>
      <c r="BAQ6" s="10">
        <v>-99999999</v>
      </c>
      <c r="BAR6" s="10">
        <v>-99999999</v>
      </c>
      <c r="BAS6" s="10">
        <v>-99999999</v>
      </c>
      <c r="BAT6" s="10">
        <v>-99999999</v>
      </c>
      <c r="BAU6" s="10">
        <v>-99999999</v>
      </c>
      <c r="BAV6" s="10">
        <v>-99999999</v>
      </c>
      <c r="BAW6" s="10">
        <v>-99999999</v>
      </c>
      <c r="BAX6" s="10">
        <v>-99999999</v>
      </c>
      <c r="BAY6" s="10">
        <v>-99999999</v>
      </c>
      <c r="BAZ6" s="10">
        <v>-99999999</v>
      </c>
      <c r="BBA6" s="10">
        <v>-99999999</v>
      </c>
      <c r="BBB6" s="10">
        <v>-99999999</v>
      </c>
      <c r="BBC6" s="10">
        <v>-99999999</v>
      </c>
      <c r="BBD6" s="11">
        <v>-99999999</v>
      </c>
      <c r="BBE6" s="11">
        <v>-99999999</v>
      </c>
      <c r="BBF6" s="11">
        <v>-99999999</v>
      </c>
      <c r="BBG6" s="11">
        <v>-99999999</v>
      </c>
      <c r="BBH6" s="11">
        <v>-99999999</v>
      </c>
      <c r="BBI6" s="11">
        <v>-99999999</v>
      </c>
      <c r="BBJ6" s="11">
        <v>-99999999</v>
      </c>
      <c r="BBK6" s="11">
        <v>-99999999</v>
      </c>
      <c r="BBL6" s="11">
        <v>-99999999</v>
      </c>
      <c r="BBM6" s="11">
        <v>-99999999</v>
      </c>
      <c r="BBN6" s="11">
        <v>-99999999</v>
      </c>
      <c r="BBO6" s="11">
        <v>-99999999</v>
      </c>
      <c r="BBP6" s="11">
        <v>-99999999</v>
      </c>
      <c r="BBQ6" s="11">
        <v>-99999999</v>
      </c>
      <c r="BBR6" s="11">
        <v>-99999999</v>
      </c>
      <c r="BBS6" s="11">
        <v>-99999999</v>
      </c>
      <c r="BBT6" s="11">
        <v>-99999999</v>
      </c>
      <c r="BBU6" s="11">
        <v>-99999999</v>
      </c>
      <c r="BBV6" s="11">
        <v>-99999999</v>
      </c>
      <c r="BBW6" s="11">
        <v>-99999999</v>
      </c>
      <c r="BBX6" s="11">
        <v>-99999999</v>
      </c>
      <c r="BBY6" s="11">
        <v>-99999999</v>
      </c>
      <c r="BBZ6" s="11">
        <v>-99999999</v>
      </c>
      <c r="BCA6" s="11">
        <v>-99999999</v>
      </c>
      <c r="BCB6" s="11">
        <v>-99999999</v>
      </c>
      <c r="BCC6" s="11">
        <v>-99999999</v>
      </c>
      <c r="BCD6" s="11">
        <v>-99999999</v>
      </c>
      <c r="BCE6" s="11">
        <v>-99999999</v>
      </c>
      <c r="BCF6" s="11">
        <v>-99999999</v>
      </c>
      <c r="BCG6" s="11">
        <v>-99999999</v>
      </c>
      <c r="BCH6" s="11">
        <v>-99999999</v>
      </c>
      <c r="BCI6" s="11">
        <v>-99999999</v>
      </c>
      <c r="BCJ6" s="11">
        <v>-99999999</v>
      </c>
      <c r="BCK6" s="11">
        <v>-99999999</v>
      </c>
      <c r="BCL6" s="11">
        <v>-99999999</v>
      </c>
      <c r="BCM6" s="11">
        <v>-99999999</v>
      </c>
      <c r="BCN6" s="11">
        <v>-99999999</v>
      </c>
      <c r="BCO6" s="11">
        <v>-99999999</v>
      </c>
      <c r="BCP6" s="11">
        <v>-99999999</v>
      </c>
      <c r="BCQ6" s="11">
        <v>-99999999</v>
      </c>
      <c r="BCR6" s="11">
        <v>-99999999</v>
      </c>
      <c r="BCS6" s="11">
        <v>-99999999</v>
      </c>
      <c r="BCT6" s="11">
        <v>-99999999</v>
      </c>
      <c r="BCU6" s="11">
        <v>-99999999</v>
      </c>
      <c r="BCV6" s="11">
        <v>-99999999</v>
      </c>
      <c r="BCW6" s="11">
        <v>-99999999</v>
      </c>
      <c r="BCX6" s="11">
        <v>-99999999</v>
      </c>
      <c r="BCY6" s="11">
        <v>-99999999</v>
      </c>
      <c r="BCZ6" s="11">
        <v>-99999999</v>
      </c>
      <c r="BDA6" s="11">
        <v>-99999999</v>
      </c>
      <c r="BDB6" s="11">
        <v>-99999999</v>
      </c>
      <c r="BDC6" s="11">
        <v>-99999999</v>
      </c>
      <c r="BDD6" s="11">
        <v>-99999999</v>
      </c>
      <c r="BDE6" s="11">
        <v>-99999999</v>
      </c>
      <c r="BDF6" s="11">
        <v>-99999999</v>
      </c>
      <c r="BDG6" s="11">
        <v>-99999999</v>
      </c>
      <c r="BDH6" s="11">
        <v>-99999999</v>
      </c>
      <c r="BDI6" s="12">
        <v>-99999999</v>
      </c>
      <c r="BDJ6">
        <v>-99999999</v>
      </c>
      <c r="BDK6">
        <v>-99999999</v>
      </c>
      <c r="BDL6">
        <v>-99999999</v>
      </c>
      <c r="BDM6">
        <v>-99999999</v>
      </c>
      <c r="BDN6">
        <v>-99999999</v>
      </c>
      <c r="BDO6">
        <v>-99999999</v>
      </c>
      <c r="BDP6" s="13">
        <v>-99999999</v>
      </c>
      <c r="BDQ6" s="13">
        <v>-99999999</v>
      </c>
      <c r="BDR6" s="13">
        <v>-99999999</v>
      </c>
      <c r="BDS6">
        <v>-99999999</v>
      </c>
      <c r="BDT6" s="14">
        <v>-99999999</v>
      </c>
      <c r="BDU6" s="15">
        <v>-99999999</v>
      </c>
      <c r="BDV6" s="15">
        <v>-99999999</v>
      </c>
      <c r="BDW6" s="15">
        <v>-99999999</v>
      </c>
      <c r="BDX6" s="15">
        <v>-99999999</v>
      </c>
      <c r="BDY6" s="15">
        <v>-99999999</v>
      </c>
      <c r="BDZ6" s="15">
        <v>-99999999</v>
      </c>
      <c r="BEA6" s="15">
        <v>-99999999</v>
      </c>
      <c r="BEB6" s="15">
        <v>-99999999</v>
      </c>
      <c r="BEC6" s="15">
        <v>-99999999</v>
      </c>
      <c r="BED6" s="15">
        <v>-99999999</v>
      </c>
      <c r="BEE6" s="15">
        <v>-99999999</v>
      </c>
      <c r="BEF6" s="15">
        <v>-99999999</v>
      </c>
      <c r="BEG6" s="15">
        <v>-99999999</v>
      </c>
      <c r="BEH6" s="15">
        <v>-99999999</v>
      </c>
      <c r="BEI6" s="15">
        <v>-99999999</v>
      </c>
      <c r="BEJ6" s="15">
        <v>-99999999</v>
      </c>
      <c r="BEK6" s="15">
        <v>-99999999</v>
      </c>
      <c r="BEL6" s="15">
        <v>-99999999</v>
      </c>
      <c r="BEM6" s="15">
        <v>-99999999</v>
      </c>
      <c r="BEN6" s="15">
        <v>-99999999</v>
      </c>
      <c r="BEO6" s="3">
        <v>3</v>
      </c>
      <c r="BEP6" s="3">
        <v>3</v>
      </c>
      <c r="BEQ6">
        <v>5</v>
      </c>
      <c r="BER6" s="16">
        <v>0</v>
      </c>
      <c r="BES6" s="16">
        <v>12</v>
      </c>
      <c r="BET6" s="16">
        <v>20</v>
      </c>
      <c r="BEU6" s="16">
        <v>29</v>
      </c>
    </row>
    <row r="7" spans="1:1505">
      <c r="A7">
        <v>3</v>
      </c>
      <c r="B7" s="3">
        <v>2</v>
      </c>
      <c r="C7" s="3">
        <v>60</v>
      </c>
      <c r="D7">
        <v>11</v>
      </c>
      <c r="E7" s="3">
        <v>74.3</v>
      </c>
      <c r="F7" s="3">
        <v>0</v>
      </c>
      <c r="G7" s="3">
        <v>16</v>
      </c>
      <c r="H7" s="3">
        <v>0</v>
      </c>
      <c r="I7" s="3">
        <v>0</v>
      </c>
      <c r="J7" s="3">
        <v>0</v>
      </c>
      <c r="K7" s="3">
        <v>0</v>
      </c>
      <c r="L7">
        <v>-99999999</v>
      </c>
      <c r="M7">
        <v>-99999999</v>
      </c>
      <c r="N7">
        <v>-99999999</v>
      </c>
      <c r="O7" s="4">
        <v>37</v>
      </c>
      <c r="P7" s="4">
        <v>5</v>
      </c>
      <c r="Q7" s="4">
        <v>4</v>
      </c>
      <c r="R7" s="4">
        <v>40</v>
      </c>
      <c r="S7" s="4">
        <v>0</v>
      </c>
      <c r="T7" s="5">
        <v>-99999999</v>
      </c>
      <c r="U7" s="5">
        <v>-99999999</v>
      </c>
      <c r="V7" s="5">
        <v>-99999999</v>
      </c>
      <c r="W7" s="5">
        <v>-99999999</v>
      </c>
      <c r="X7" s="5">
        <v>-99999999</v>
      </c>
      <c r="Y7" s="5">
        <v>-99999999</v>
      </c>
      <c r="Z7" s="5">
        <v>-99999999</v>
      </c>
      <c r="AA7" s="2">
        <v>1</v>
      </c>
      <c r="AB7">
        <v>60.3279</v>
      </c>
      <c r="AC7" s="3">
        <v>60</v>
      </c>
      <c r="AD7" s="17">
        <v>3.1284722222222221E-2</v>
      </c>
      <c r="AE7">
        <v>-99999999</v>
      </c>
      <c r="AF7">
        <v>-99999999</v>
      </c>
      <c r="AG7" s="6">
        <v>-99999999</v>
      </c>
      <c r="AH7">
        <v>-99999999</v>
      </c>
      <c r="AI7">
        <v>-99999999</v>
      </c>
      <c r="AJ7">
        <v>-99999999</v>
      </c>
      <c r="AK7">
        <v>-99999999</v>
      </c>
      <c r="AL7">
        <v>-99999999</v>
      </c>
      <c r="AM7">
        <v>-99999999</v>
      </c>
      <c r="AN7">
        <v>-99999999</v>
      </c>
      <c r="AO7">
        <v>-99999999</v>
      </c>
      <c r="AP7">
        <v>-99999999</v>
      </c>
      <c r="AQ7">
        <v>-99999999</v>
      </c>
      <c r="AR7">
        <v>-99999999</v>
      </c>
      <c r="AS7">
        <v>-99999999</v>
      </c>
      <c r="AT7">
        <v>-99999999</v>
      </c>
      <c r="AU7" s="6">
        <v>-99999999</v>
      </c>
      <c r="AV7" s="6">
        <v>-99999999</v>
      </c>
      <c r="AW7" s="6">
        <v>-99999999</v>
      </c>
      <c r="AX7" s="6">
        <v>-99999999</v>
      </c>
      <c r="AY7" s="6">
        <v>-99999999</v>
      </c>
      <c r="AZ7" s="6">
        <v>-99999999</v>
      </c>
      <c r="BA7" s="6">
        <v>-99999999</v>
      </c>
      <c r="BB7" s="6">
        <v>-99999999</v>
      </c>
      <c r="BC7" s="6">
        <v>-99999999</v>
      </c>
      <c r="BD7" s="7">
        <v>-99999999</v>
      </c>
      <c r="BE7" s="7">
        <v>-99999999</v>
      </c>
      <c r="BF7" s="7">
        <v>-99999999</v>
      </c>
      <c r="BG7" s="7">
        <v>-99999999</v>
      </c>
      <c r="BH7" s="7">
        <v>-99999999</v>
      </c>
      <c r="BI7" s="7">
        <v>-99999999</v>
      </c>
      <c r="BJ7" s="7">
        <v>-99999999</v>
      </c>
      <c r="BK7" s="7">
        <v>-99999999</v>
      </c>
      <c r="BL7" s="7">
        <v>-99999999</v>
      </c>
      <c r="BM7" s="7">
        <v>-99999999</v>
      </c>
      <c r="BN7" s="7">
        <v>-99999999</v>
      </c>
      <c r="BO7" s="7">
        <v>-99999999</v>
      </c>
      <c r="BP7" s="7">
        <v>-99999999</v>
      </c>
      <c r="BQ7" s="7">
        <v>-99999999</v>
      </c>
      <c r="BR7" s="7">
        <v>-99999999</v>
      </c>
      <c r="BS7" s="7">
        <v>-99999999</v>
      </c>
      <c r="BT7" s="7">
        <v>-99999999</v>
      </c>
      <c r="BU7" s="7">
        <v>-99999999</v>
      </c>
      <c r="BV7" s="7">
        <v>-99999999</v>
      </c>
      <c r="BW7" s="7">
        <v>-99999999</v>
      </c>
      <c r="BX7" s="7">
        <v>-99999999</v>
      </c>
      <c r="BY7" s="7">
        <v>-99999999</v>
      </c>
      <c r="BZ7" s="7">
        <v>-99999999</v>
      </c>
      <c r="CA7" s="7">
        <v>-99999999</v>
      </c>
      <c r="CB7" s="7">
        <v>-99999999</v>
      </c>
      <c r="CC7" s="7">
        <v>-99999999</v>
      </c>
      <c r="CD7" s="7">
        <v>-99999999</v>
      </c>
      <c r="CE7" s="7">
        <v>-99999999</v>
      </c>
      <c r="CF7" s="7">
        <v>-99999999</v>
      </c>
      <c r="CG7" s="7">
        <v>-99999999</v>
      </c>
      <c r="CH7" s="7">
        <v>-99999999</v>
      </c>
      <c r="CI7" s="7">
        <v>-99999999</v>
      </c>
      <c r="CJ7" s="7">
        <v>-99999999</v>
      </c>
      <c r="CK7" s="7">
        <v>-99999999</v>
      </c>
      <c r="CL7" s="7">
        <v>-99999999</v>
      </c>
      <c r="CM7" s="7">
        <v>-99999999</v>
      </c>
      <c r="CN7" s="7">
        <v>-99999999</v>
      </c>
      <c r="CO7" s="7">
        <v>-99999999</v>
      </c>
      <c r="CP7" s="7">
        <v>-99999999</v>
      </c>
      <c r="CQ7" s="7">
        <v>-99999999</v>
      </c>
      <c r="CR7" s="7">
        <v>-99999999</v>
      </c>
      <c r="CS7" s="7">
        <v>-99999999</v>
      </c>
      <c r="CT7" s="7">
        <v>-99999999</v>
      </c>
      <c r="CU7" s="7">
        <v>-99999999</v>
      </c>
      <c r="CV7" s="7">
        <v>-99999999</v>
      </c>
      <c r="CW7" s="7">
        <v>-99999999</v>
      </c>
      <c r="CX7" s="7">
        <v>-99999999</v>
      </c>
      <c r="CY7" s="7">
        <v>-99999999</v>
      </c>
      <c r="CZ7" s="7">
        <v>-99999999</v>
      </c>
      <c r="DA7" s="7">
        <v>-99999999</v>
      </c>
      <c r="DB7" s="7">
        <v>-99999999</v>
      </c>
      <c r="DC7" s="7">
        <v>-99999999</v>
      </c>
      <c r="DD7" s="7">
        <v>-99999999</v>
      </c>
      <c r="DE7" s="7">
        <v>-99999999</v>
      </c>
      <c r="DF7" s="7">
        <v>-99999999</v>
      </c>
      <c r="DG7" s="7">
        <v>-99999999</v>
      </c>
      <c r="DH7" s="7">
        <v>-99999999</v>
      </c>
      <c r="DI7" s="7">
        <v>-99999999</v>
      </c>
      <c r="DJ7" s="7">
        <v>-99999999</v>
      </c>
      <c r="DK7" s="7">
        <v>-99999999</v>
      </c>
      <c r="DL7" s="7">
        <v>-99999999</v>
      </c>
      <c r="DM7" s="7">
        <v>-99999999</v>
      </c>
      <c r="DN7" s="7">
        <v>-99999999</v>
      </c>
      <c r="DO7" s="7">
        <v>-99999999</v>
      </c>
      <c r="DP7" s="7">
        <v>-99999999</v>
      </c>
      <c r="DQ7" s="7">
        <v>-99999999</v>
      </c>
      <c r="DR7" s="7">
        <v>-99999999</v>
      </c>
      <c r="DS7" s="7">
        <v>-99999999</v>
      </c>
      <c r="DT7" s="7">
        <v>-99999999</v>
      </c>
      <c r="DU7" s="7">
        <v>-99999999</v>
      </c>
      <c r="DV7" s="7">
        <v>-99999999</v>
      </c>
      <c r="DW7" s="7">
        <v>-99999999</v>
      </c>
      <c r="DX7" s="7">
        <v>-99999999</v>
      </c>
      <c r="DY7" s="7">
        <v>-99999999</v>
      </c>
      <c r="DZ7" s="7">
        <v>-99999999</v>
      </c>
      <c r="EA7" s="7">
        <v>-99999999</v>
      </c>
      <c r="EB7" s="7">
        <v>-99999999</v>
      </c>
      <c r="EC7" s="7">
        <v>-99999999</v>
      </c>
      <c r="ED7" s="7">
        <v>-99999999</v>
      </c>
      <c r="EE7" s="7">
        <v>-99999999</v>
      </c>
      <c r="EF7" s="7">
        <v>-99999999</v>
      </c>
      <c r="EG7" s="7">
        <v>-99999999</v>
      </c>
      <c r="EH7" s="7">
        <v>-99999999</v>
      </c>
      <c r="EI7" s="7">
        <v>-99999999</v>
      </c>
      <c r="EJ7" s="7">
        <v>-99999999</v>
      </c>
      <c r="EK7" s="7">
        <v>-99999999</v>
      </c>
      <c r="EL7" s="7">
        <v>-99999999</v>
      </c>
      <c r="EM7" s="7">
        <v>-99999999</v>
      </c>
      <c r="EN7" s="7">
        <v>-99999999</v>
      </c>
      <c r="EO7" s="7">
        <v>-99999999</v>
      </c>
      <c r="EP7" s="7">
        <v>-99999999</v>
      </c>
      <c r="EQ7" s="7">
        <v>-99999999</v>
      </c>
      <c r="ER7" s="7">
        <v>-99999999</v>
      </c>
      <c r="ES7" s="7">
        <v>-99999999</v>
      </c>
      <c r="ET7" s="7">
        <v>-99999999</v>
      </c>
      <c r="EU7" s="7">
        <v>-99999999</v>
      </c>
      <c r="EV7" s="7">
        <v>-99999999</v>
      </c>
      <c r="EW7" s="7">
        <v>-99999999</v>
      </c>
      <c r="EX7" s="7">
        <v>-99999999</v>
      </c>
      <c r="EY7" s="7">
        <v>-99999999</v>
      </c>
      <c r="EZ7" s="7">
        <v>-99999999</v>
      </c>
      <c r="FA7" s="7">
        <v>-99999999</v>
      </c>
      <c r="FB7" s="7">
        <v>-99999999</v>
      </c>
      <c r="FC7" s="7">
        <v>-99999999</v>
      </c>
      <c r="FD7" s="7">
        <v>-99999999</v>
      </c>
      <c r="FE7" s="7">
        <v>-99999999</v>
      </c>
      <c r="FF7" s="7">
        <v>-99999999</v>
      </c>
      <c r="FG7" s="7">
        <v>-99999999</v>
      </c>
      <c r="FH7" s="7">
        <v>-99999999</v>
      </c>
      <c r="FI7" s="7">
        <v>-99999999</v>
      </c>
      <c r="FJ7" s="7">
        <v>-99999999</v>
      </c>
      <c r="FK7" s="7">
        <v>-99999999</v>
      </c>
      <c r="FL7" s="7">
        <v>-99999999</v>
      </c>
      <c r="FM7" s="7">
        <v>-99999999</v>
      </c>
      <c r="FN7" s="7">
        <v>-99999999</v>
      </c>
      <c r="FO7" s="7">
        <v>-99999999</v>
      </c>
      <c r="FP7" s="7">
        <v>-99999999</v>
      </c>
      <c r="FQ7" s="7">
        <v>-99999999</v>
      </c>
      <c r="FR7" s="7">
        <v>-99999999</v>
      </c>
      <c r="FS7" s="7">
        <v>-99999999</v>
      </c>
      <c r="FT7" s="7">
        <v>-99999999</v>
      </c>
      <c r="FU7" s="7">
        <v>-99999999</v>
      </c>
      <c r="FV7" s="7">
        <v>-99999999</v>
      </c>
      <c r="FW7" s="7">
        <v>-99999999</v>
      </c>
      <c r="FX7" s="7">
        <v>-99999999</v>
      </c>
      <c r="FY7" s="7">
        <v>-99999999</v>
      </c>
      <c r="FZ7" s="7">
        <v>-99999999</v>
      </c>
      <c r="GA7" s="7">
        <v>-99999999</v>
      </c>
      <c r="GB7" s="7">
        <v>-99999999</v>
      </c>
      <c r="GC7" s="7">
        <v>-99999999</v>
      </c>
      <c r="GD7" s="7">
        <v>-99999999</v>
      </c>
      <c r="GE7" s="7">
        <v>-99999999</v>
      </c>
      <c r="GF7" s="7">
        <v>-99999999</v>
      </c>
      <c r="GG7" s="7">
        <v>-99999999</v>
      </c>
      <c r="GH7" s="7">
        <v>-99999999</v>
      </c>
      <c r="GI7" s="7">
        <v>-99999999</v>
      </c>
      <c r="GJ7" s="7">
        <v>-99999999</v>
      </c>
      <c r="GK7" s="7">
        <v>-99999999</v>
      </c>
      <c r="GL7" s="7">
        <v>-99999999</v>
      </c>
      <c r="GM7" s="7">
        <v>-99999999</v>
      </c>
      <c r="GN7" s="7">
        <v>-99999999</v>
      </c>
      <c r="GO7" s="7">
        <v>-99999999</v>
      </c>
      <c r="GP7" s="7">
        <v>-99999999</v>
      </c>
      <c r="GQ7" s="7">
        <v>-99999999</v>
      </c>
      <c r="GR7" s="7">
        <v>-99999999</v>
      </c>
      <c r="GS7" s="7">
        <v>-99999999</v>
      </c>
      <c r="GT7" s="7">
        <v>-99999999</v>
      </c>
      <c r="GU7" s="7">
        <v>-99999999</v>
      </c>
      <c r="GV7" s="7">
        <v>-99999999</v>
      </c>
      <c r="GW7" s="7">
        <v>-99999999</v>
      </c>
      <c r="GX7" s="7">
        <v>-99999999</v>
      </c>
      <c r="GY7" s="7">
        <v>-99999999</v>
      </c>
      <c r="GZ7" s="7">
        <v>-99999999</v>
      </c>
      <c r="HA7" s="7">
        <v>-99999999</v>
      </c>
      <c r="HB7" s="7">
        <v>-99999999</v>
      </c>
      <c r="HC7" s="7">
        <v>-99999999</v>
      </c>
      <c r="HD7" s="7">
        <v>-99999999</v>
      </c>
      <c r="HE7" s="7">
        <v>-99999999</v>
      </c>
      <c r="HF7" s="7">
        <v>-99999999</v>
      </c>
      <c r="HG7" s="7">
        <v>-99999999</v>
      </c>
      <c r="HH7" s="7">
        <v>-99999999</v>
      </c>
      <c r="HI7" s="7">
        <v>-99999999</v>
      </c>
      <c r="HJ7" s="7">
        <v>-99999999</v>
      </c>
      <c r="HK7" s="7">
        <v>-99999999</v>
      </c>
      <c r="HL7" s="7">
        <v>-99999999</v>
      </c>
      <c r="HM7" s="7">
        <v>-99999999</v>
      </c>
      <c r="HN7" s="7">
        <v>-99999999</v>
      </c>
      <c r="HO7" s="7">
        <v>-99999999</v>
      </c>
      <c r="HP7" s="7">
        <v>-99999999</v>
      </c>
      <c r="HQ7" s="7">
        <v>-99999999</v>
      </c>
      <c r="HR7" s="7">
        <v>-99999999</v>
      </c>
      <c r="HS7" s="7">
        <v>-99999999</v>
      </c>
      <c r="HT7" s="7">
        <v>-99999999</v>
      </c>
      <c r="HU7" s="7">
        <v>-99999999</v>
      </c>
      <c r="HV7" s="7">
        <v>-99999999</v>
      </c>
      <c r="HW7" s="7">
        <v>-99999999</v>
      </c>
      <c r="HX7" s="7">
        <v>-99999999</v>
      </c>
      <c r="HY7" s="7">
        <v>-99999999</v>
      </c>
      <c r="HZ7" s="7">
        <v>-99999999</v>
      </c>
      <c r="IA7" s="7">
        <v>-99999999</v>
      </c>
      <c r="IB7" s="7">
        <v>-99999999</v>
      </c>
      <c r="IC7" s="7">
        <v>-99999999</v>
      </c>
      <c r="ID7" s="7">
        <v>-99999999</v>
      </c>
      <c r="IE7" s="7">
        <v>-99999999</v>
      </c>
      <c r="IF7" s="7">
        <v>-99999999</v>
      </c>
      <c r="IG7" s="7">
        <v>-99999999</v>
      </c>
      <c r="IH7" s="7">
        <v>-99999999</v>
      </c>
      <c r="II7" s="7">
        <v>-99999999</v>
      </c>
      <c r="IJ7" s="7">
        <v>-99999999</v>
      </c>
      <c r="IK7" s="7">
        <v>-99999999</v>
      </c>
      <c r="IL7" s="7">
        <v>-99999999</v>
      </c>
      <c r="IM7" s="7">
        <v>-99999999</v>
      </c>
      <c r="IN7" s="7">
        <v>-99999999</v>
      </c>
      <c r="IO7" s="7">
        <v>-99999999</v>
      </c>
      <c r="IP7" s="7">
        <v>-99999999</v>
      </c>
      <c r="IQ7" s="7">
        <v>-99999999</v>
      </c>
      <c r="IR7" s="7">
        <v>-99999999</v>
      </c>
      <c r="IS7" s="7">
        <v>-99999999</v>
      </c>
      <c r="IT7" s="7">
        <v>-99999999</v>
      </c>
      <c r="IU7" s="7">
        <v>-99999999</v>
      </c>
      <c r="IV7" s="7">
        <v>-99999999</v>
      </c>
      <c r="IW7" s="7">
        <v>-99999999</v>
      </c>
      <c r="IX7" s="7">
        <v>-99999999</v>
      </c>
      <c r="IY7" s="7">
        <v>-99999999</v>
      </c>
      <c r="IZ7" s="7">
        <v>-99999999</v>
      </c>
      <c r="JA7" s="7">
        <v>-99999999</v>
      </c>
      <c r="JB7" s="7">
        <v>-99999999</v>
      </c>
      <c r="JC7" s="7">
        <v>-99999999</v>
      </c>
      <c r="JD7" s="7">
        <v>-99999999</v>
      </c>
      <c r="JE7" s="7">
        <v>-99999999</v>
      </c>
      <c r="JF7" s="7">
        <v>-99999999</v>
      </c>
      <c r="JG7" s="7">
        <v>-99999999</v>
      </c>
      <c r="JH7" s="7">
        <v>-99999999</v>
      </c>
      <c r="JI7" s="7">
        <v>-99999999</v>
      </c>
      <c r="JJ7" s="7">
        <v>-99999999</v>
      </c>
      <c r="JK7" s="7">
        <v>-99999999</v>
      </c>
      <c r="JL7" s="7">
        <v>-99999999</v>
      </c>
      <c r="JM7" s="7">
        <v>-99999999</v>
      </c>
      <c r="JN7" s="7">
        <v>-99999999</v>
      </c>
      <c r="JO7" s="7">
        <v>-99999999</v>
      </c>
      <c r="JP7" s="7">
        <v>-99999999</v>
      </c>
      <c r="JQ7" s="7">
        <v>-99999999</v>
      </c>
      <c r="JR7" s="7">
        <v>-99999999</v>
      </c>
      <c r="JS7" s="7">
        <v>-99999999</v>
      </c>
      <c r="JT7" s="7">
        <v>-99999999</v>
      </c>
      <c r="JU7" s="7">
        <v>-99999999</v>
      </c>
      <c r="JV7" s="7">
        <v>-99999999</v>
      </c>
      <c r="JW7" s="7">
        <v>-99999999</v>
      </c>
      <c r="JX7" s="7">
        <v>-99999999</v>
      </c>
      <c r="JY7" s="7">
        <v>-99999999</v>
      </c>
      <c r="JZ7" s="7">
        <v>-99999999</v>
      </c>
      <c r="KA7" s="7">
        <v>-99999999</v>
      </c>
      <c r="KB7" s="7">
        <v>-99999999</v>
      </c>
      <c r="KC7" s="7">
        <v>-99999999</v>
      </c>
      <c r="KD7" s="7">
        <v>-99999999</v>
      </c>
      <c r="KE7" s="7">
        <v>-99999999</v>
      </c>
      <c r="KF7" s="7">
        <v>-99999999</v>
      </c>
      <c r="KG7" s="7">
        <v>-99999999</v>
      </c>
      <c r="KH7" s="7">
        <v>-99999999</v>
      </c>
      <c r="KI7" s="7">
        <v>-99999999</v>
      </c>
      <c r="KJ7" s="7">
        <v>-99999999</v>
      </c>
      <c r="KK7" s="7">
        <v>-99999999</v>
      </c>
      <c r="KL7" s="7">
        <v>-99999999</v>
      </c>
      <c r="KM7" s="7">
        <v>-99999999</v>
      </c>
      <c r="KN7" s="7">
        <v>-99999999</v>
      </c>
      <c r="KO7" s="7">
        <v>-99999999</v>
      </c>
      <c r="KP7" s="7">
        <v>-99999999</v>
      </c>
      <c r="KQ7" s="7">
        <v>-99999999</v>
      </c>
      <c r="KR7" s="7">
        <v>-99999999</v>
      </c>
      <c r="KS7" s="7">
        <v>-99999999</v>
      </c>
      <c r="KT7" s="7">
        <v>-99999999</v>
      </c>
      <c r="KU7" s="7">
        <v>-99999999</v>
      </c>
      <c r="KV7" s="7">
        <v>-99999999</v>
      </c>
      <c r="KW7" s="7">
        <v>-99999999</v>
      </c>
      <c r="KX7" s="7">
        <v>-99999999</v>
      </c>
      <c r="KY7" s="7">
        <v>-99999999</v>
      </c>
      <c r="KZ7" s="7">
        <v>-99999999</v>
      </c>
      <c r="LA7" s="7">
        <v>-99999999</v>
      </c>
      <c r="LB7" s="7">
        <v>-99999999</v>
      </c>
      <c r="LC7" s="7">
        <v>-99999999</v>
      </c>
      <c r="LD7" s="7">
        <v>-99999999</v>
      </c>
      <c r="LE7" s="7">
        <v>-99999999</v>
      </c>
      <c r="LF7" s="7">
        <v>-99999999</v>
      </c>
      <c r="LG7" s="7">
        <v>-99999999</v>
      </c>
      <c r="LH7" s="7">
        <v>-99999999</v>
      </c>
      <c r="LI7" s="7">
        <v>-99999999</v>
      </c>
      <c r="LJ7" s="7">
        <v>-99999999</v>
      </c>
      <c r="LK7" s="7">
        <v>-99999999</v>
      </c>
      <c r="LL7" s="7">
        <v>-99999999</v>
      </c>
      <c r="LM7" s="7">
        <v>-99999999</v>
      </c>
      <c r="LN7" s="7">
        <v>-99999999</v>
      </c>
      <c r="LO7" s="7">
        <v>-99999999</v>
      </c>
      <c r="LP7" s="7">
        <v>-99999999</v>
      </c>
      <c r="LQ7" s="7">
        <v>-99999999</v>
      </c>
      <c r="LR7" s="7">
        <v>-99999999</v>
      </c>
      <c r="LS7" s="7">
        <v>-99999999</v>
      </c>
      <c r="LT7" s="7">
        <v>-99999999</v>
      </c>
      <c r="LU7" s="7">
        <v>-99999999</v>
      </c>
      <c r="LV7" s="7">
        <v>-99999999</v>
      </c>
      <c r="LW7" s="7">
        <v>-99999999</v>
      </c>
      <c r="LX7" s="7">
        <v>-99999999</v>
      </c>
      <c r="LY7" s="7">
        <v>-99999999</v>
      </c>
      <c r="LZ7" s="7">
        <v>-99999999</v>
      </c>
      <c r="MA7" s="7">
        <v>-99999999</v>
      </c>
      <c r="MB7" s="7">
        <v>-99999999</v>
      </c>
      <c r="MC7" s="7">
        <v>-99999999</v>
      </c>
      <c r="MD7" s="7">
        <v>-99999999</v>
      </c>
      <c r="ME7" s="7">
        <v>-99999999</v>
      </c>
      <c r="MF7" s="7">
        <v>-99999999</v>
      </c>
      <c r="MG7" s="7">
        <v>-99999999</v>
      </c>
      <c r="MH7" s="7">
        <v>-99999999</v>
      </c>
      <c r="MI7" s="7">
        <v>-99999999</v>
      </c>
      <c r="MJ7" s="7">
        <v>-99999999</v>
      </c>
      <c r="MK7" s="7">
        <v>-99999999</v>
      </c>
      <c r="ML7" s="7">
        <v>-99999999</v>
      </c>
      <c r="MM7" s="7">
        <v>-99999999</v>
      </c>
      <c r="MN7" s="7">
        <v>-99999999</v>
      </c>
      <c r="MO7" s="7">
        <v>-99999999</v>
      </c>
      <c r="MP7" s="7">
        <v>-99999999</v>
      </c>
      <c r="MQ7" s="7">
        <v>-99999999</v>
      </c>
      <c r="MR7" s="7">
        <v>-99999999</v>
      </c>
      <c r="MS7" s="7">
        <v>-99999999</v>
      </c>
      <c r="MT7" s="7">
        <v>-99999999</v>
      </c>
      <c r="MU7" s="7">
        <v>-99999999</v>
      </c>
      <c r="MV7" s="7">
        <v>-99999999</v>
      </c>
      <c r="MW7" s="7">
        <v>-99999999</v>
      </c>
      <c r="MX7" s="7">
        <v>-99999999</v>
      </c>
      <c r="MY7" s="7">
        <v>-99999999</v>
      </c>
      <c r="MZ7" s="7">
        <v>-99999999</v>
      </c>
      <c r="NA7" s="7">
        <v>-99999999</v>
      </c>
      <c r="NB7" s="7">
        <v>-99999999</v>
      </c>
      <c r="NC7" s="7">
        <v>-99999999</v>
      </c>
      <c r="ND7" s="7">
        <v>-99999999</v>
      </c>
      <c r="NE7" s="7">
        <v>-99999999</v>
      </c>
      <c r="NF7" s="7">
        <v>-99999999</v>
      </c>
      <c r="NG7" s="7">
        <v>-99999999</v>
      </c>
      <c r="NH7" s="7">
        <v>-99999999</v>
      </c>
      <c r="NI7" s="7">
        <v>-99999999</v>
      </c>
      <c r="NJ7" s="7">
        <v>-99999999</v>
      </c>
      <c r="NK7" s="7">
        <v>-99999999</v>
      </c>
      <c r="NL7" s="7">
        <v>-99999999</v>
      </c>
      <c r="NM7" s="7">
        <v>-99999999</v>
      </c>
      <c r="NN7" s="7">
        <v>-99999999</v>
      </c>
      <c r="NO7" s="7">
        <v>-99999999</v>
      </c>
      <c r="NP7" s="7">
        <v>-99999999</v>
      </c>
      <c r="NQ7" s="7">
        <v>-99999999</v>
      </c>
      <c r="NR7" s="7">
        <v>-99999999</v>
      </c>
      <c r="NS7" s="7">
        <v>-99999999</v>
      </c>
      <c r="NT7" s="7">
        <v>-99999999</v>
      </c>
      <c r="NU7" s="7">
        <v>-99999999</v>
      </c>
      <c r="NV7" s="7">
        <v>-99999999</v>
      </c>
      <c r="NW7" s="7">
        <v>-99999999</v>
      </c>
      <c r="NX7" s="7">
        <v>-99999999</v>
      </c>
      <c r="NY7" s="7">
        <v>-99999999</v>
      </c>
      <c r="NZ7" s="7">
        <v>-99999999</v>
      </c>
      <c r="OA7" s="7">
        <v>-99999999</v>
      </c>
      <c r="OB7" s="7">
        <v>-99999999</v>
      </c>
      <c r="OC7" s="7">
        <v>-99999999</v>
      </c>
      <c r="OD7" s="7">
        <v>-99999999</v>
      </c>
      <c r="OE7" s="7">
        <v>-99999999</v>
      </c>
      <c r="OF7" s="7">
        <v>-99999999</v>
      </c>
      <c r="OG7" s="7">
        <v>-99999999</v>
      </c>
      <c r="OH7" s="7">
        <v>-99999999</v>
      </c>
      <c r="OI7" s="7">
        <v>-99999999</v>
      </c>
      <c r="OJ7" s="7">
        <v>-99999999</v>
      </c>
      <c r="OK7" s="7">
        <v>-99999999</v>
      </c>
      <c r="OL7">
        <v>-99999999</v>
      </c>
      <c r="OM7">
        <v>-99999999</v>
      </c>
      <c r="ON7">
        <v>-99999999</v>
      </c>
      <c r="OO7">
        <v>-99999999</v>
      </c>
      <c r="OP7">
        <v>-99999999</v>
      </c>
      <c r="OQ7">
        <v>-99999999</v>
      </c>
      <c r="OR7">
        <v>-99999999</v>
      </c>
      <c r="OS7">
        <v>-99999999</v>
      </c>
      <c r="OT7">
        <v>-99999999</v>
      </c>
      <c r="OU7">
        <v>-99999999</v>
      </c>
      <c r="OV7">
        <v>-99999999</v>
      </c>
      <c r="OW7">
        <v>-99999999</v>
      </c>
      <c r="OX7">
        <v>-99999999</v>
      </c>
      <c r="OY7">
        <v>-99999999</v>
      </c>
      <c r="OZ7">
        <v>-99999999</v>
      </c>
      <c r="PA7">
        <v>-99999999</v>
      </c>
      <c r="PB7">
        <v>-99999999</v>
      </c>
      <c r="PC7">
        <v>-99999999</v>
      </c>
      <c r="PD7">
        <v>-99999999</v>
      </c>
      <c r="PE7">
        <v>-99999999</v>
      </c>
      <c r="PF7">
        <v>-99999999</v>
      </c>
      <c r="PG7">
        <v>-99999999</v>
      </c>
      <c r="PH7">
        <v>-99999999</v>
      </c>
      <c r="PI7">
        <v>-99999999</v>
      </c>
      <c r="PJ7">
        <v>-99999999</v>
      </c>
      <c r="PK7">
        <v>-99999999</v>
      </c>
      <c r="PL7">
        <v>-99999999</v>
      </c>
      <c r="PM7">
        <v>-99999999</v>
      </c>
      <c r="PN7">
        <v>-99999999</v>
      </c>
      <c r="PO7">
        <v>-99999999</v>
      </c>
      <c r="PP7">
        <v>-99999999</v>
      </c>
      <c r="PQ7">
        <v>-99999999</v>
      </c>
      <c r="PR7">
        <v>-99999999</v>
      </c>
      <c r="PS7">
        <v>-99999999</v>
      </c>
      <c r="PT7">
        <v>-99999999</v>
      </c>
      <c r="PU7">
        <v>-99999999</v>
      </c>
      <c r="PV7">
        <v>-99999999</v>
      </c>
      <c r="PW7">
        <v>-99999999</v>
      </c>
      <c r="PX7">
        <v>-99999999</v>
      </c>
      <c r="PY7">
        <v>-99999999</v>
      </c>
      <c r="PZ7">
        <v>-99999999</v>
      </c>
      <c r="QA7">
        <v>-99999999</v>
      </c>
      <c r="QB7">
        <v>-99999999</v>
      </c>
      <c r="QC7">
        <v>-99999999</v>
      </c>
      <c r="QD7">
        <v>-99999999</v>
      </c>
      <c r="QE7">
        <v>-99999999</v>
      </c>
      <c r="QF7">
        <v>-99999999</v>
      </c>
      <c r="QG7">
        <v>-99999999</v>
      </c>
      <c r="QH7">
        <v>-99999999</v>
      </c>
      <c r="QI7">
        <v>-99999999</v>
      </c>
      <c r="QJ7">
        <v>-99999999</v>
      </c>
      <c r="QK7">
        <v>-99999999</v>
      </c>
      <c r="QL7">
        <v>-99999999</v>
      </c>
      <c r="QM7">
        <v>-99999999</v>
      </c>
      <c r="QN7">
        <v>-99999999</v>
      </c>
      <c r="QO7">
        <v>-99999999</v>
      </c>
      <c r="QP7">
        <v>-99999999</v>
      </c>
      <c r="QQ7">
        <v>-99999999</v>
      </c>
      <c r="QR7">
        <v>-99999999</v>
      </c>
      <c r="QS7">
        <v>-99999999</v>
      </c>
      <c r="QT7">
        <v>-99999999</v>
      </c>
      <c r="QU7">
        <v>-99999999</v>
      </c>
      <c r="QV7">
        <v>-99999999</v>
      </c>
      <c r="QW7">
        <v>-99999999</v>
      </c>
      <c r="QX7">
        <v>-99999999</v>
      </c>
      <c r="QY7">
        <v>-99999999</v>
      </c>
      <c r="QZ7">
        <v>-99999999</v>
      </c>
      <c r="RA7">
        <v>-99999999</v>
      </c>
      <c r="RB7">
        <v>-99999999</v>
      </c>
      <c r="RC7">
        <v>-99999999</v>
      </c>
      <c r="RD7">
        <v>-99999999</v>
      </c>
      <c r="RE7">
        <v>-99999999</v>
      </c>
      <c r="RF7">
        <v>-99999999</v>
      </c>
      <c r="RG7">
        <v>-99999999</v>
      </c>
      <c r="RH7">
        <v>-99999999</v>
      </c>
      <c r="RI7">
        <v>-99999999</v>
      </c>
      <c r="RJ7">
        <v>-99999999</v>
      </c>
      <c r="RK7">
        <v>-99999999</v>
      </c>
      <c r="RL7">
        <v>-99999999</v>
      </c>
      <c r="RM7">
        <v>-99999999</v>
      </c>
      <c r="RN7">
        <v>-99999999</v>
      </c>
      <c r="RO7">
        <v>-99999999</v>
      </c>
      <c r="RP7">
        <v>-99999999</v>
      </c>
      <c r="RQ7">
        <v>-99999999</v>
      </c>
      <c r="RR7">
        <v>-99999999</v>
      </c>
      <c r="RS7">
        <v>-99999999</v>
      </c>
      <c r="RT7">
        <v>-99999999</v>
      </c>
      <c r="RU7">
        <v>-99999999</v>
      </c>
      <c r="RV7">
        <v>-99999999</v>
      </c>
      <c r="RW7">
        <v>-99999999</v>
      </c>
      <c r="RX7">
        <v>-99999999</v>
      </c>
      <c r="RY7">
        <v>-99999999</v>
      </c>
      <c r="RZ7">
        <v>-99999999</v>
      </c>
      <c r="SA7">
        <v>-99999999</v>
      </c>
      <c r="SB7">
        <v>-99999999</v>
      </c>
      <c r="SC7">
        <v>-99999999</v>
      </c>
      <c r="SD7">
        <v>-99999999</v>
      </c>
      <c r="SE7">
        <v>-99999999</v>
      </c>
      <c r="SF7">
        <v>-99999999</v>
      </c>
      <c r="SG7">
        <v>-99999999</v>
      </c>
      <c r="SH7">
        <v>-99999999</v>
      </c>
      <c r="SI7">
        <v>-99999999</v>
      </c>
      <c r="SJ7">
        <v>-99999999</v>
      </c>
      <c r="SK7">
        <v>-99999999</v>
      </c>
      <c r="SL7">
        <v>-99999999</v>
      </c>
      <c r="SM7">
        <v>-99999999</v>
      </c>
      <c r="SN7">
        <v>-99999999</v>
      </c>
      <c r="SO7">
        <v>-99999999</v>
      </c>
      <c r="SP7">
        <v>-99999999</v>
      </c>
      <c r="SQ7">
        <v>-99999999</v>
      </c>
      <c r="SR7">
        <v>-99999999</v>
      </c>
      <c r="SS7">
        <v>-99999999</v>
      </c>
      <c r="ST7">
        <v>-99999999</v>
      </c>
      <c r="SU7">
        <v>-99999999</v>
      </c>
      <c r="SV7">
        <v>-99999999</v>
      </c>
      <c r="SW7">
        <v>-99999999</v>
      </c>
      <c r="SX7">
        <v>-99999999</v>
      </c>
      <c r="SY7">
        <v>-99999999</v>
      </c>
      <c r="SZ7">
        <v>-99999999</v>
      </c>
      <c r="TA7">
        <v>-99999999</v>
      </c>
      <c r="TB7">
        <v>-99999999</v>
      </c>
      <c r="TC7">
        <v>-99999999</v>
      </c>
      <c r="TD7">
        <v>-99999999</v>
      </c>
      <c r="TE7">
        <v>-99999999</v>
      </c>
      <c r="TF7">
        <v>-99999999</v>
      </c>
      <c r="TG7">
        <v>-99999999</v>
      </c>
      <c r="TH7">
        <v>-99999999</v>
      </c>
      <c r="TI7">
        <v>-99999999</v>
      </c>
      <c r="TJ7">
        <v>-99999999</v>
      </c>
      <c r="TK7">
        <v>-99999999</v>
      </c>
      <c r="TL7">
        <v>-99999999</v>
      </c>
      <c r="TM7">
        <v>-99999999</v>
      </c>
      <c r="TN7">
        <v>-99999999</v>
      </c>
      <c r="TO7">
        <v>-99999999</v>
      </c>
      <c r="TP7">
        <v>-99999999</v>
      </c>
      <c r="TQ7">
        <v>-99999999</v>
      </c>
      <c r="TR7">
        <v>-99999999</v>
      </c>
      <c r="TS7">
        <v>-99999999</v>
      </c>
      <c r="TT7">
        <v>-99999999</v>
      </c>
      <c r="TU7">
        <v>-99999999</v>
      </c>
      <c r="TV7">
        <v>-99999999</v>
      </c>
      <c r="TW7">
        <v>-99999999</v>
      </c>
      <c r="TX7">
        <v>-99999999</v>
      </c>
      <c r="TY7">
        <v>-99999999</v>
      </c>
      <c r="TZ7">
        <v>-99999999</v>
      </c>
      <c r="UA7">
        <v>-99999999</v>
      </c>
      <c r="UB7">
        <v>-99999999</v>
      </c>
      <c r="UC7">
        <v>-99999999</v>
      </c>
      <c r="UD7">
        <v>-99999999</v>
      </c>
      <c r="UE7">
        <v>-99999999</v>
      </c>
      <c r="UF7">
        <v>-99999999</v>
      </c>
      <c r="UG7">
        <v>-99999999</v>
      </c>
      <c r="UH7">
        <v>-99999999</v>
      </c>
      <c r="UI7">
        <v>-99999999</v>
      </c>
      <c r="UJ7">
        <v>-99999999</v>
      </c>
      <c r="UK7">
        <v>-99999999</v>
      </c>
      <c r="UL7">
        <v>-99999999</v>
      </c>
      <c r="UM7">
        <v>-99999999</v>
      </c>
      <c r="UN7">
        <v>-99999999</v>
      </c>
      <c r="UO7">
        <v>-99999999</v>
      </c>
      <c r="UP7">
        <v>-99999999</v>
      </c>
      <c r="UQ7">
        <v>-99999999</v>
      </c>
      <c r="UR7">
        <v>-99999999</v>
      </c>
      <c r="US7">
        <v>-99999999</v>
      </c>
      <c r="UT7">
        <v>-99999999</v>
      </c>
      <c r="UU7">
        <v>-99999999</v>
      </c>
      <c r="UV7">
        <v>-99999999</v>
      </c>
      <c r="UW7">
        <v>-99999999</v>
      </c>
      <c r="UX7">
        <v>-99999999</v>
      </c>
      <c r="UY7">
        <v>-99999999</v>
      </c>
      <c r="UZ7">
        <v>-99999999</v>
      </c>
      <c r="VA7">
        <v>-99999999</v>
      </c>
      <c r="VB7">
        <v>-99999999</v>
      </c>
      <c r="VC7">
        <v>-99999999</v>
      </c>
      <c r="VD7">
        <v>-99999999</v>
      </c>
      <c r="VE7">
        <v>-99999999</v>
      </c>
      <c r="VF7">
        <v>-99999999</v>
      </c>
      <c r="VG7">
        <v>-99999999</v>
      </c>
      <c r="VH7">
        <v>-99999999</v>
      </c>
      <c r="VI7">
        <v>-99999999</v>
      </c>
      <c r="VJ7">
        <v>-99999999</v>
      </c>
      <c r="VK7">
        <v>-99999999</v>
      </c>
      <c r="VL7">
        <v>-99999999</v>
      </c>
      <c r="VM7">
        <v>-99999999</v>
      </c>
      <c r="VN7">
        <v>-99999999</v>
      </c>
      <c r="VO7">
        <v>-99999999</v>
      </c>
      <c r="VP7">
        <v>-99999999</v>
      </c>
      <c r="VQ7">
        <v>-99999999</v>
      </c>
      <c r="VR7">
        <v>-99999999</v>
      </c>
      <c r="VS7">
        <v>-99999999</v>
      </c>
      <c r="VT7">
        <v>-99999999</v>
      </c>
      <c r="VU7">
        <v>-99999999</v>
      </c>
      <c r="VV7">
        <v>-99999999</v>
      </c>
      <c r="VW7">
        <v>-99999999</v>
      </c>
      <c r="VX7">
        <v>-99999999</v>
      </c>
      <c r="VY7">
        <v>-99999999</v>
      </c>
      <c r="VZ7">
        <v>-99999999</v>
      </c>
      <c r="WA7">
        <v>-99999999</v>
      </c>
      <c r="WB7">
        <v>-99999999</v>
      </c>
      <c r="WC7">
        <v>-99999999</v>
      </c>
      <c r="WD7">
        <v>-99999999</v>
      </c>
      <c r="WE7">
        <v>-99999999</v>
      </c>
      <c r="WF7">
        <v>-99999999</v>
      </c>
      <c r="WG7">
        <v>-99999999</v>
      </c>
      <c r="WH7">
        <v>-99999999</v>
      </c>
      <c r="WI7">
        <v>-99999999</v>
      </c>
      <c r="WJ7">
        <v>-99999999</v>
      </c>
      <c r="WK7">
        <v>-99999999</v>
      </c>
      <c r="WL7">
        <v>-99999999</v>
      </c>
      <c r="WM7">
        <v>-99999999</v>
      </c>
      <c r="WN7">
        <v>-99999999</v>
      </c>
      <c r="WO7">
        <v>-99999999</v>
      </c>
      <c r="WP7">
        <v>-99999999</v>
      </c>
      <c r="WQ7">
        <v>-99999999</v>
      </c>
      <c r="WR7">
        <v>-99999999</v>
      </c>
      <c r="WS7">
        <v>-99999999</v>
      </c>
      <c r="WT7">
        <v>-99999999</v>
      </c>
      <c r="WU7">
        <v>-99999999</v>
      </c>
      <c r="WV7">
        <v>-99999999</v>
      </c>
      <c r="WW7">
        <v>-99999999</v>
      </c>
      <c r="WX7">
        <v>-99999999</v>
      </c>
      <c r="WY7">
        <v>-99999999</v>
      </c>
      <c r="WZ7">
        <v>-99999999</v>
      </c>
      <c r="XA7">
        <v>-99999999</v>
      </c>
      <c r="XB7">
        <v>-99999999</v>
      </c>
      <c r="XC7">
        <v>-99999999</v>
      </c>
      <c r="XD7">
        <v>-99999999</v>
      </c>
      <c r="XE7">
        <v>-99999999</v>
      </c>
      <c r="XF7">
        <v>-99999999</v>
      </c>
      <c r="XG7">
        <v>-99999999</v>
      </c>
      <c r="XH7">
        <v>-99999999</v>
      </c>
      <c r="XI7">
        <v>-99999999</v>
      </c>
      <c r="XJ7">
        <v>-99999999</v>
      </c>
      <c r="XK7">
        <v>-99999999</v>
      </c>
      <c r="XL7">
        <v>-99999999</v>
      </c>
      <c r="XM7">
        <v>-99999999</v>
      </c>
      <c r="XN7">
        <v>-99999999</v>
      </c>
      <c r="XO7">
        <v>-99999999</v>
      </c>
      <c r="XP7">
        <v>-99999999</v>
      </c>
      <c r="XQ7">
        <v>-99999999</v>
      </c>
      <c r="XR7">
        <v>-99999999</v>
      </c>
      <c r="XS7">
        <v>-99999999</v>
      </c>
      <c r="XT7">
        <v>-99999999</v>
      </c>
      <c r="XU7">
        <v>-99999999</v>
      </c>
      <c r="XV7">
        <v>-99999999</v>
      </c>
      <c r="XW7">
        <v>-99999999</v>
      </c>
      <c r="XX7">
        <v>-99999999</v>
      </c>
      <c r="XY7">
        <v>-99999999</v>
      </c>
      <c r="XZ7">
        <v>-99999999</v>
      </c>
      <c r="YA7">
        <v>-99999999</v>
      </c>
      <c r="YB7">
        <v>-99999999</v>
      </c>
      <c r="YC7">
        <v>-99999999</v>
      </c>
      <c r="YD7">
        <v>-99999999</v>
      </c>
      <c r="YE7">
        <v>-99999999</v>
      </c>
      <c r="YF7">
        <v>-99999999</v>
      </c>
      <c r="YG7">
        <v>-99999999</v>
      </c>
      <c r="YH7">
        <v>-99999999</v>
      </c>
      <c r="YI7">
        <v>-99999999</v>
      </c>
      <c r="YJ7">
        <v>-99999999</v>
      </c>
      <c r="YK7">
        <v>-99999999</v>
      </c>
      <c r="YL7">
        <v>-99999999</v>
      </c>
      <c r="YM7">
        <v>-99999999</v>
      </c>
      <c r="YN7">
        <v>-99999999</v>
      </c>
      <c r="YO7">
        <v>-99999999</v>
      </c>
      <c r="YP7">
        <v>-99999999</v>
      </c>
      <c r="YQ7">
        <v>-99999999</v>
      </c>
      <c r="YR7">
        <v>-99999999</v>
      </c>
      <c r="YS7">
        <v>-99999999</v>
      </c>
      <c r="YT7">
        <v>-99999999</v>
      </c>
      <c r="YU7">
        <v>-99999999</v>
      </c>
      <c r="YV7">
        <v>-99999999</v>
      </c>
      <c r="YW7">
        <v>-99999999</v>
      </c>
      <c r="YX7">
        <v>-99999999</v>
      </c>
      <c r="YY7">
        <v>-99999999</v>
      </c>
      <c r="YZ7">
        <v>-99999999</v>
      </c>
      <c r="ZA7">
        <v>-99999999</v>
      </c>
      <c r="ZB7">
        <v>-99999999</v>
      </c>
      <c r="ZC7">
        <v>-99999999</v>
      </c>
      <c r="ZD7">
        <v>-99999999</v>
      </c>
      <c r="ZE7">
        <v>-99999999</v>
      </c>
      <c r="ZF7">
        <v>-99999999</v>
      </c>
      <c r="ZG7">
        <v>-99999999</v>
      </c>
      <c r="ZH7">
        <v>-99999999</v>
      </c>
      <c r="ZI7">
        <v>-99999999</v>
      </c>
      <c r="ZJ7">
        <v>-99999999</v>
      </c>
      <c r="ZK7">
        <v>-99999999</v>
      </c>
      <c r="ZL7">
        <v>-99999999</v>
      </c>
      <c r="ZM7">
        <v>-99999999</v>
      </c>
      <c r="ZN7">
        <v>-99999999</v>
      </c>
      <c r="ZO7">
        <v>-99999999</v>
      </c>
      <c r="ZP7">
        <v>-99999999</v>
      </c>
      <c r="ZQ7">
        <v>-99999999</v>
      </c>
      <c r="ZR7">
        <v>-99999999</v>
      </c>
      <c r="ZS7">
        <v>-99999999</v>
      </c>
      <c r="ZT7">
        <v>-99999999</v>
      </c>
      <c r="ZU7">
        <v>-99999999</v>
      </c>
      <c r="ZV7">
        <v>-99999999</v>
      </c>
      <c r="ZW7">
        <v>-99999999</v>
      </c>
      <c r="ZX7">
        <v>-99999999</v>
      </c>
      <c r="ZY7">
        <v>-99999999</v>
      </c>
      <c r="ZZ7">
        <v>-99999999</v>
      </c>
      <c r="AAA7">
        <v>-99999999</v>
      </c>
      <c r="AAB7">
        <v>-99999999</v>
      </c>
      <c r="AAC7">
        <v>-99999999</v>
      </c>
      <c r="AAD7">
        <v>-99999999</v>
      </c>
      <c r="AAE7">
        <v>-99999999</v>
      </c>
      <c r="AAF7">
        <v>-99999999</v>
      </c>
      <c r="AAG7">
        <v>-99999999</v>
      </c>
      <c r="AAH7">
        <v>-99999999</v>
      </c>
      <c r="AAI7">
        <v>-99999999</v>
      </c>
      <c r="AAJ7">
        <v>-99999999</v>
      </c>
      <c r="AAK7">
        <v>-99999999</v>
      </c>
      <c r="AAL7">
        <v>-99999999</v>
      </c>
      <c r="AAM7">
        <v>-99999999</v>
      </c>
      <c r="AAN7">
        <v>-99999999</v>
      </c>
      <c r="AAO7">
        <v>-99999999</v>
      </c>
      <c r="AAP7">
        <v>-99999999</v>
      </c>
      <c r="AAQ7">
        <v>-99999999</v>
      </c>
      <c r="AAR7">
        <v>-99999999</v>
      </c>
      <c r="AAS7">
        <v>-99999999</v>
      </c>
      <c r="AAT7">
        <v>-99999999</v>
      </c>
      <c r="AAU7">
        <v>-99999999</v>
      </c>
      <c r="AAV7">
        <v>-99999999</v>
      </c>
      <c r="AAW7">
        <v>-99999999</v>
      </c>
      <c r="AAX7">
        <v>-99999999</v>
      </c>
      <c r="AAY7">
        <v>-99999999</v>
      </c>
      <c r="AAZ7">
        <v>-99999999</v>
      </c>
      <c r="ABA7">
        <v>-99999999</v>
      </c>
      <c r="ABB7">
        <v>-99999999</v>
      </c>
      <c r="ABC7">
        <v>-99999999</v>
      </c>
      <c r="ABD7">
        <v>-99999999</v>
      </c>
      <c r="ABE7">
        <v>-99999999</v>
      </c>
      <c r="ABF7">
        <v>-99999999</v>
      </c>
      <c r="ABG7">
        <v>-99999999</v>
      </c>
      <c r="ABH7">
        <v>-99999999</v>
      </c>
      <c r="ABI7">
        <v>-99999999</v>
      </c>
      <c r="ABJ7">
        <v>-99999999</v>
      </c>
      <c r="ABK7">
        <v>-99999999</v>
      </c>
      <c r="ABL7">
        <v>-99999999</v>
      </c>
      <c r="ABM7">
        <v>-99999999</v>
      </c>
      <c r="ABN7">
        <v>-99999999</v>
      </c>
      <c r="ABO7">
        <v>-99999999</v>
      </c>
      <c r="ABP7">
        <v>-99999999</v>
      </c>
      <c r="ABQ7">
        <v>-99999999</v>
      </c>
      <c r="ABR7">
        <v>-99999999</v>
      </c>
      <c r="ABS7">
        <v>-99999999</v>
      </c>
      <c r="ABT7">
        <v>-99999999</v>
      </c>
      <c r="ABU7">
        <v>-99999999</v>
      </c>
      <c r="ABV7">
        <v>-99999999</v>
      </c>
      <c r="ABW7">
        <v>-99999999</v>
      </c>
      <c r="ABX7">
        <v>-99999999</v>
      </c>
      <c r="ABY7">
        <v>-99999999</v>
      </c>
      <c r="ABZ7">
        <v>-99999999</v>
      </c>
      <c r="ACA7">
        <v>-99999999</v>
      </c>
      <c r="ACB7">
        <v>-99999999</v>
      </c>
      <c r="ACC7">
        <v>-99999999</v>
      </c>
      <c r="ACD7">
        <v>-99999999</v>
      </c>
      <c r="ACE7">
        <v>-99999999</v>
      </c>
      <c r="ACF7">
        <v>-99999999</v>
      </c>
      <c r="ACG7">
        <v>-99999999</v>
      </c>
      <c r="ACH7">
        <v>-99999999</v>
      </c>
      <c r="ACI7">
        <v>-99999999</v>
      </c>
      <c r="ACJ7">
        <v>-99999999</v>
      </c>
      <c r="ACK7">
        <v>-99999999</v>
      </c>
      <c r="ACL7">
        <v>-99999999</v>
      </c>
      <c r="ACM7">
        <v>-99999999</v>
      </c>
      <c r="ACN7">
        <v>-99999999</v>
      </c>
      <c r="ACO7">
        <v>-99999999</v>
      </c>
      <c r="ACP7">
        <v>-99999999</v>
      </c>
      <c r="ACQ7">
        <v>-99999999</v>
      </c>
      <c r="ACR7">
        <v>-99999999</v>
      </c>
      <c r="ACS7">
        <v>-99999999</v>
      </c>
      <c r="ACT7">
        <v>-99999999</v>
      </c>
      <c r="ACU7">
        <v>-99999999</v>
      </c>
      <c r="ACV7">
        <v>-99999999</v>
      </c>
      <c r="ACW7">
        <v>-99999999</v>
      </c>
      <c r="ACX7">
        <v>-99999999</v>
      </c>
      <c r="ACY7">
        <v>-99999999</v>
      </c>
      <c r="ACZ7">
        <v>-99999999</v>
      </c>
      <c r="ADA7">
        <v>-99999999</v>
      </c>
      <c r="ADB7">
        <v>-99999999</v>
      </c>
      <c r="ADC7">
        <v>-99999999</v>
      </c>
      <c r="ADD7">
        <v>-99999999</v>
      </c>
      <c r="ADE7">
        <v>-99999999</v>
      </c>
      <c r="ADF7">
        <v>-99999999</v>
      </c>
      <c r="ADG7">
        <v>-99999999</v>
      </c>
      <c r="ADH7">
        <v>-99999999</v>
      </c>
      <c r="ADI7">
        <v>-99999999</v>
      </c>
      <c r="ADJ7">
        <v>-99999999</v>
      </c>
      <c r="ADK7">
        <v>-99999999</v>
      </c>
      <c r="ADL7">
        <v>-99999999</v>
      </c>
      <c r="ADM7">
        <v>-99999999</v>
      </c>
      <c r="ADN7">
        <v>-99999999</v>
      </c>
      <c r="ADO7">
        <v>-99999999</v>
      </c>
      <c r="ADP7">
        <v>-99999999</v>
      </c>
      <c r="ADQ7">
        <v>-99999999</v>
      </c>
      <c r="ADR7">
        <v>-99999999</v>
      </c>
      <c r="ADS7">
        <v>-99999999</v>
      </c>
      <c r="ADT7">
        <v>-99999999</v>
      </c>
      <c r="ADU7">
        <v>-99999999</v>
      </c>
      <c r="ADV7">
        <v>-99999999</v>
      </c>
      <c r="ADW7">
        <v>-99999999</v>
      </c>
      <c r="ADX7">
        <v>-99999999</v>
      </c>
      <c r="ADY7">
        <v>-99999999</v>
      </c>
      <c r="ADZ7">
        <v>-99999999</v>
      </c>
      <c r="AEA7">
        <v>-99999999</v>
      </c>
      <c r="AEB7">
        <v>-99999999</v>
      </c>
      <c r="AEC7">
        <v>-99999999</v>
      </c>
      <c r="AED7">
        <v>-99999999</v>
      </c>
      <c r="AEE7">
        <v>-99999999</v>
      </c>
      <c r="AEF7">
        <v>-99999999</v>
      </c>
      <c r="AEG7">
        <v>-99999999</v>
      </c>
      <c r="AEH7">
        <v>-99999999</v>
      </c>
      <c r="AEI7">
        <v>-99999999</v>
      </c>
      <c r="AEJ7">
        <v>-99999999</v>
      </c>
      <c r="AEK7">
        <v>-99999999</v>
      </c>
      <c r="AEL7">
        <v>-99999999</v>
      </c>
      <c r="AEM7">
        <v>-99999999</v>
      </c>
      <c r="AEN7">
        <v>-99999999</v>
      </c>
      <c r="AEO7">
        <v>-99999999</v>
      </c>
      <c r="AEP7">
        <v>-99999999</v>
      </c>
      <c r="AEQ7">
        <v>-99999999</v>
      </c>
      <c r="AER7">
        <v>-99999999</v>
      </c>
      <c r="AES7">
        <v>-99999999</v>
      </c>
      <c r="AET7">
        <v>-99999999</v>
      </c>
      <c r="AEU7">
        <v>-99999999</v>
      </c>
      <c r="AEV7">
        <v>-99999999</v>
      </c>
      <c r="AEW7">
        <v>-99999999</v>
      </c>
      <c r="AEX7">
        <v>-99999999</v>
      </c>
      <c r="AEY7">
        <v>-99999999</v>
      </c>
      <c r="AEZ7">
        <v>-99999999</v>
      </c>
      <c r="AFA7">
        <v>-99999999</v>
      </c>
      <c r="AFB7">
        <v>-99999999</v>
      </c>
      <c r="AFC7">
        <v>-99999999</v>
      </c>
      <c r="AFD7">
        <v>-99999999</v>
      </c>
      <c r="AFE7">
        <v>-99999999</v>
      </c>
      <c r="AFF7">
        <v>-99999999</v>
      </c>
      <c r="AFG7">
        <v>-99999999</v>
      </c>
      <c r="AFH7">
        <v>-99999999</v>
      </c>
      <c r="AFI7">
        <v>-99999999</v>
      </c>
      <c r="AFJ7">
        <v>-99999999</v>
      </c>
      <c r="AFK7">
        <v>-99999999</v>
      </c>
      <c r="AFL7">
        <v>-99999999</v>
      </c>
      <c r="AFM7">
        <v>-99999999</v>
      </c>
      <c r="AFN7">
        <v>-99999999</v>
      </c>
      <c r="AFO7">
        <v>-99999999</v>
      </c>
      <c r="AFP7">
        <v>-99999999</v>
      </c>
      <c r="AFQ7">
        <v>-99999999</v>
      </c>
      <c r="AFR7">
        <v>-99999999</v>
      </c>
      <c r="AFS7">
        <v>-99999999</v>
      </c>
      <c r="AFT7">
        <v>-99999999</v>
      </c>
      <c r="AFU7">
        <v>-99999999</v>
      </c>
      <c r="AFV7">
        <v>-99999999</v>
      </c>
      <c r="AFW7">
        <v>-99999999</v>
      </c>
      <c r="AFX7">
        <v>-99999999</v>
      </c>
      <c r="AFY7">
        <v>-99999999</v>
      </c>
      <c r="AFZ7">
        <v>-99999999</v>
      </c>
      <c r="AGA7">
        <v>-99999999</v>
      </c>
      <c r="AGB7">
        <v>-99999999</v>
      </c>
      <c r="AGC7">
        <v>-99999999</v>
      </c>
      <c r="AGD7">
        <v>-99999999</v>
      </c>
      <c r="AGE7">
        <v>-99999999</v>
      </c>
      <c r="AGF7">
        <v>-99999999</v>
      </c>
      <c r="AGG7">
        <v>-99999999</v>
      </c>
      <c r="AGH7">
        <v>-99999999</v>
      </c>
      <c r="AGI7">
        <v>-99999999</v>
      </c>
      <c r="AGJ7">
        <v>-99999999</v>
      </c>
      <c r="AGK7">
        <v>-99999999</v>
      </c>
      <c r="AGL7">
        <v>-99999999</v>
      </c>
      <c r="AGM7">
        <v>-99999999</v>
      </c>
      <c r="AGN7">
        <v>-99999999</v>
      </c>
      <c r="AGO7">
        <v>-99999999</v>
      </c>
      <c r="AGP7">
        <v>-99999999</v>
      </c>
      <c r="AGQ7">
        <v>-99999999</v>
      </c>
      <c r="AGR7">
        <v>-99999999</v>
      </c>
      <c r="AGS7">
        <v>-99999999</v>
      </c>
      <c r="AGT7">
        <v>-99999999</v>
      </c>
      <c r="AGU7">
        <v>-99999999</v>
      </c>
      <c r="AGV7">
        <v>-99999999</v>
      </c>
      <c r="AGW7">
        <v>-99999999</v>
      </c>
      <c r="AGX7">
        <v>-99999999</v>
      </c>
      <c r="AGY7">
        <v>-99999999</v>
      </c>
      <c r="AGZ7">
        <v>-99999999</v>
      </c>
      <c r="AHA7">
        <v>-99999999</v>
      </c>
      <c r="AHB7">
        <v>-99999999</v>
      </c>
      <c r="AHC7">
        <v>-99999999</v>
      </c>
      <c r="AHD7">
        <v>-99999999</v>
      </c>
      <c r="AHE7">
        <v>-99999999</v>
      </c>
      <c r="AHF7">
        <v>-99999999</v>
      </c>
      <c r="AHG7">
        <v>-99999999</v>
      </c>
      <c r="AHH7">
        <v>-99999999</v>
      </c>
      <c r="AHI7">
        <v>-99999999</v>
      </c>
      <c r="AHJ7">
        <v>-99999999</v>
      </c>
      <c r="AHK7">
        <v>-99999999</v>
      </c>
      <c r="AHL7">
        <v>-99999999</v>
      </c>
      <c r="AHM7">
        <v>-99999999</v>
      </c>
      <c r="AHN7">
        <v>-99999999</v>
      </c>
      <c r="AHO7">
        <v>-99999999</v>
      </c>
      <c r="AHP7">
        <v>-99999999</v>
      </c>
      <c r="AHQ7">
        <v>-99999999</v>
      </c>
      <c r="AHR7">
        <v>-99999999</v>
      </c>
      <c r="AHS7">
        <v>-99999999</v>
      </c>
      <c r="AHT7">
        <v>-99999999</v>
      </c>
      <c r="AHU7">
        <v>-99999999</v>
      </c>
      <c r="AHV7">
        <v>-99999999</v>
      </c>
      <c r="AHW7">
        <v>-99999999</v>
      </c>
      <c r="AHX7">
        <v>-99999999</v>
      </c>
      <c r="AHY7">
        <v>-99999999</v>
      </c>
      <c r="AHZ7">
        <v>-99999999</v>
      </c>
      <c r="AIA7">
        <v>-99999999</v>
      </c>
      <c r="AIB7">
        <v>-99999999</v>
      </c>
      <c r="AIC7">
        <v>-99999999</v>
      </c>
      <c r="AID7">
        <v>-99999999</v>
      </c>
      <c r="AIE7">
        <v>-99999999</v>
      </c>
      <c r="AIF7">
        <v>-99999999</v>
      </c>
      <c r="AIG7">
        <v>-99999999</v>
      </c>
      <c r="AIH7">
        <v>-99999999</v>
      </c>
      <c r="AII7">
        <v>-99999999</v>
      </c>
      <c r="AIJ7">
        <v>-99999999</v>
      </c>
      <c r="AIK7">
        <v>-99999999</v>
      </c>
      <c r="AIL7">
        <v>-99999999</v>
      </c>
      <c r="AIM7">
        <v>-99999999</v>
      </c>
      <c r="AIN7">
        <v>-99999999</v>
      </c>
      <c r="AIO7">
        <v>-99999999</v>
      </c>
      <c r="AIP7">
        <v>-99999999</v>
      </c>
      <c r="AIQ7">
        <v>-99999999</v>
      </c>
      <c r="AIR7">
        <v>-99999999</v>
      </c>
      <c r="AIS7">
        <v>-99999999</v>
      </c>
      <c r="AIT7">
        <v>-99999999</v>
      </c>
      <c r="AIU7">
        <v>-99999999</v>
      </c>
      <c r="AIV7">
        <v>-99999999</v>
      </c>
      <c r="AIW7">
        <v>-99999999</v>
      </c>
      <c r="AIX7">
        <v>-99999999</v>
      </c>
      <c r="AIY7">
        <v>-99999999</v>
      </c>
      <c r="AIZ7">
        <v>-99999999</v>
      </c>
      <c r="AJA7">
        <v>-99999999</v>
      </c>
      <c r="AJB7">
        <v>-99999999</v>
      </c>
      <c r="AJC7">
        <v>-99999999</v>
      </c>
      <c r="AJD7">
        <v>-99999999</v>
      </c>
      <c r="AJE7">
        <v>-99999999</v>
      </c>
      <c r="AJF7">
        <v>-99999999</v>
      </c>
      <c r="AJG7">
        <v>-99999999</v>
      </c>
      <c r="AJH7">
        <v>-99999999</v>
      </c>
      <c r="AJI7">
        <v>-99999999</v>
      </c>
      <c r="AJJ7">
        <v>-99999999</v>
      </c>
      <c r="AJK7">
        <v>-99999999</v>
      </c>
      <c r="AJL7">
        <v>-99999999</v>
      </c>
      <c r="AJM7">
        <v>-99999999</v>
      </c>
      <c r="AJN7">
        <v>-99999999</v>
      </c>
      <c r="AJO7">
        <v>-99999999</v>
      </c>
      <c r="AJP7">
        <v>-99999999</v>
      </c>
      <c r="AJQ7">
        <v>-99999999</v>
      </c>
      <c r="AJR7">
        <v>-99999999</v>
      </c>
      <c r="AJS7">
        <v>-99999999</v>
      </c>
      <c r="AJT7">
        <v>-99999999</v>
      </c>
      <c r="AJU7">
        <v>-99999999</v>
      </c>
      <c r="AJV7">
        <v>-99999999</v>
      </c>
      <c r="AJW7">
        <v>-99999999</v>
      </c>
      <c r="AJX7">
        <v>-99999999</v>
      </c>
      <c r="AJY7">
        <v>-99999999</v>
      </c>
      <c r="AJZ7">
        <v>-99999999</v>
      </c>
      <c r="AKA7">
        <v>-99999999</v>
      </c>
      <c r="AKB7">
        <v>-99999999</v>
      </c>
      <c r="AKC7">
        <v>-99999999</v>
      </c>
      <c r="AKD7">
        <v>-99999999</v>
      </c>
      <c r="AKE7">
        <v>-99999999</v>
      </c>
      <c r="AKF7">
        <v>-99999999</v>
      </c>
      <c r="AKG7">
        <v>-99999999</v>
      </c>
      <c r="AKH7">
        <v>-99999999</v>
      </c>
      <c r="AKI7">
        <v>-99999999</v>
      </c>
      <c r="AKJ7">
        <v>-99999999</v>
      </c>
      <c r="AKK7">
        <v>-99999999</v>
      </c>
      <c r="AKL7">
        <v>-99999999</v>
      </c>
      <c r="AKM7">
        <v>-99999999</v>
      </c>
      <c r="AKN7">
        <v>-99999999</v>
      </c>
      <c r="AKO7">
        <v>-99999999</v>
      </c>
      <c r="AKP7">
        <v>-99999999</v>
      </c>
      <c r="AKQ7">
        <v>-99999999</v>
      </c>
      <c r="AKR7">
        <v>-99999999</v>
      </c>
      <c r="AKS7">
        <v>-99999999</v>
      </c>
      <c r="AKT7">
        <v>-99999999</v>
      </c>
      <c r="AKU7">
        <v>-99999999</v>
      </c>
      <c r="AKV7">
        <v>-99999999</v>
      </c>
      <c r="AKW7">
        <v>-99999999</v>
      </c>
      <c r="AKX7">
        <v>-99999999</v>
      </c>
      <c r="AKY7">
        <v>-99999999</v>
      </c>
      <c r="AKZ7">
        <v>-99999999</v>
      </c>
      <c r="ALA7">
        <v>-99999999</v>
      </c>
      <c r="ALB7">
        <v>-99999999</v>
      </c>
      <c r="ALC7">
        <v>-99999999</v>
      </c>
      <c r="ALD7">
        <v>-99999999</v>
      </c>
      <c r="ALE7">
        <v>-99999999</v>
      </c>
      <c r="ALF7">
        <v>-99999999</v>
      </c>
      <c r="ALG7">
        <v>-99999999</v>
      </c>
      <c r="ALH7">
        <v>-99999999</v>
      </c>
      <c r="ALI7">
        <v>-99999999</v>
      </c>
      <c r="ALJ7">
        <v>-99999999</v>
      </c>
      <c r="ALK7">
        <v>-99999999</v>
      </c>
      <c r="ALL7">
        <v>-99999999</v>
      </c>
      <c r="ALM7">
        <v>-99999999</v>
      </c>
      <c r="ALN7">
        <v>-99999999</v>
      </c>
      <c r="ALO7">
        <v>-99999999</v>
      </c>
      <c r="ALP7">
        <v>-99999999</v>
      </c>
      <c r="ALQ7">
        <v>-99999999</v>
      </c>
      <c r="ALR7">
        <v>-99999999</v>
      </c>
      <c r="ALS7">
        <v>-99999999</v>
      </c>
      <c r="ALT7">
        <v>-99999999</v>
      </c>
      <c r="ALU7">
        <v>-99999999</v>
      </c>
      <c r="ALV7">
        <v>-99999999</v>
      </c>
      <c r="ALW7">
        <v>-99999999</v>
      </c>
      <c r="ALX7">
        <v>-99999999</v>
      </c>
      <c r="ALY7">
        <v>-99999999</v>
      </c>
      <c r="ALZ7">
        <v>-99999999</v>
      </c>
      <c r="AMA7">
        <v>-99999999</v>
      </c>
      <c r="AMB7">
        <v>-99999999</v>
      </c>
      <c r="AMC7">
        <v>-99999999</v>
      </c>
      <c r="AMD7">
        <v>-99999999</v>
      </c>
      <c r="AME7">
        <v>-99999999</v>
      </c>
      <c r="AMF7">
        <v>-99999999</v>
      </c>
      <c r="AMG7">
        <v>-99999999</v>
      </c>
      <c r="AMH7">
        <v>-99999999</v>
      </c>
      <c r="AMI7">
        <v>-99999999</v>
      </c>
      <c r="AMJ7">
        <v>-99999999</v>
      </c>
      <c r="AMK7">
        <v>-99999999</v>
      </c>
      <c r="AML7">
        <v>-99999999</v>
      </c>
      <c r="AMM7">
        <v>-99999999</v>
      </c>
      <c r="AMN7">
        <v>-99999999</v>
      </c>
      <c r="AMO7">
        <v>-99999999</v>
      </c>
      <c r="AMP7">
        <v>-99999999</v>
      </c>
      <c r="AMQ7">
        <v>-99999999</v>
      </c>
      <c r="AMR7">
        <v>-99999999</v>
      </c>
      <c r="AMS7">
        <v>-99999999</v>
      </c>
      <c r="AMT7">
        <v>-99999999</v>
      </c>
      <c r="AMU7">
        <v>-99999999</v>
      </c>
      <c r="AMV7">
        <v>-99999999</v>
      </c>
      <c r="AMW7">
        <v>-99999999</v>
      </c>
      <c r="AMX7">
        <v>-99999999</v>
      </c>
      <c r="AMY7">
        <v>-99999999</v>
      </c>
      <c r="AMZ7">
        <v>-99999999</v>
      </c>
      <c r="ANA7">
        <v>-99999999</v>
      </c>
      <c r="ANB7">
        <v>-99999999</v>
      </c>
      <c r="ANC7">
        <v>-99999999</v>
      </c>
      <c r="AND7">
        <v>-99999999</v>
      </c>
      <c r="ANE7">
        <v>-99999999</v>
      </c>
      <c r="ANF7">
        <v>-99999999</v>
      </c>
      <c r="ANG7">
        <v>-99999999</v>
      </c>
      <c r="ANH7">
        <v>-99999999</v>
      </c>
      <c r="ANI7">
        <v>-99999999</v>
      </c>
      <c r="ANJ7">
        <v>-99999999</v>
      </c>
      <c r="ANK7">
        <v>-99999999</v>
      </c>
      <c r="ANL7">
        <v>-99999999</v>
      </c>
      <c r="ANM7">
        <v>-99999999</v>
      </c>
      <c r="ANN7">
        <v>-99999999</v>
      </c>
      <c r="ANO7">
        <v>-99999999</v>
      </c>
      <c r="ANP7">
        <v>-99999999</v>
      </c>
      <c r="ANQ7">
        <v>-99999999</v>
      </c>
      <c r="ANR7">
        <v>-99999999</v>
      </c>
      <c r="ANS7">
        <v>-99999999</v>
      </c>
      <c r="ANT7">
        <v>-99999999</v>
      </c>
      <c r="ANU7">
        <v>-99999999</v>
      </c>
      <c r="ANV7">
        <v>-99999999</v>
      </c>
      <c r="ANW7">
        <v>-99999999</v>
      </c>
      <c r="ANX7">
        <v>-99999999</v>
      </c>
      <c r="ANY7">
        <v>-99999999</v>
      </c>
      <c r="ANZ7">
        <v>-99999999</v>
      </c>
      <c r="AOA7">
        <v>-99999999</v>
      </c>
      <c r="AOB7">
        <v>-99999999</v>
      </c>
      <c r="AOC7">
        <v>-99999999</v>
      </c>
      <c r="AOD7">
        <v>-99999999</v>
      </c>
      <c r="AOE7">
        <v>-99999999</v>
      </c>
      <c r="AOF7">
        <v>-99999999</v>
      </c>
      <c r="AOG7">
        <v>-99999999</v>
      </c>
      <c r="AOH7">
        <v>-99999999</v>
      </c>
      <c r="AOI7">
        <v>-99999999</v>
      </c>
      <c r="AOJ7">
        <v>-99999999</v>
      </c>
      <c r="AOK7">
        <v>-99999999</v>
      </c>
      <c r="AOL7">
        <v>-99999999</v>
      </c>
      <c r="AOM7">
        <v>-99999999</v>
      </c>
      <c r="AON7">
        <v>-99999999</v>
      </c>
      <c r="AOO7">
        <v>-99999999</v>
      </c>
      <c r="AOP7">
        <v>-99999999</v>
      </c>
      <c r="AOQ7">
        <v>-99999999</v>
      </c>
      <c r="AOR7">
        <v>-99999999</v>
      </c>
      <c r="AOS7">
        <v>-99999999</v>
      </c>
      <c r="AOT7">
        <v>-99999999</v>
      </c>
      <c r="AOU7">
        <v>-99999999</v>
      </c>
      <c r="AOV7">
        <v>-99999999</v>
      </c>
      <c r="AOW7">
        <v>-99999999</v>
      </c>
      <c r="AOX7">
        <v>-99999999</v>
      </c>
      <c r="AOY7">
        <v>-99999999</v>
      </c>
      <c r="AOZ7">
        <v>-99999999</v>
      </c>
      <c r="APA7">
        <v>-99999999</v>
      </c>
      <c r="APB7">
        <v>-99999999</v>
      </c>
      <c r="APC7">
        <v>-99999999</v>
      </c>
      <c r="APD7">
        <v>-99999999</v>
      </c>
      <c r="APE7">
        <v>-99999999</v>
      </c>
      <c r="APF7">
        <v>-99999999</v>
      </c>
      <c r="APG7">
        <v>-99999999</v>
      </c>
      <c r="APH7">
        <v>-99999999</v>
      </c>
      <c r="API7">
        <v>-99999999</v>
      </c>
      <c r="APJ7">
        <v>-99999999</v>
      </c>
      <c r="APK7">
        <v>-99999999</v>
      </c>
      <c r="APL7">
        <v>-99999999</v>
      </c>
      <c r="APM7">
        <v>-99999999</v>
      </c>
      <c r="APN7">
        <v>-99999999</v>
      </c>
      <c r="APO7">
        <v>-99999999</v>
      </c>
      <c r="APP7">
        <v>-99999999</v>
      </c>
      <c r="APQ7">
        <v>-99999999</v>
      </c>
      <c r="APR7">
        <v>-99999999</v>
      </c>
      <c r="APS7">
        <v>-99999999</v>
      </c>
      <c r="APT7">
        <v>-99999999</v>
      </c>
      <c r="APU7">
        <v>-99999999</v>
      </c>
      <c r="APV7">
        <v>-99999999</v>
      </c>
      <c r="APW7">
        <v>-99999999</v>
      </c>
      <c r="APX7">
        <v>-99999999</v>
      </c>
      <c r="APY7">
        <v>-99999999</v>
      </c>
      <c r="APZ7">
        <v>-99999999</v>
      </c>
      <c r="AQA7">
        <v>-99999999</v>
      </c>
      <c r="AQB7">
        <v>-99999999</v>
      </c>
      <c r="AQC7">
        <v>-99999999</v>
      </c>
      <c r="AQD7">
        <v>-99999999</v>
      </c>
      <c r="AQE7">
        <v>-99999999</v>
      </c>
      <c r="AQF7">
        <v>-99999999</v>
      </c>
      <c r="AQG7">
        <v>-99999999</v>
      </c>
      <c r="AQH7">
        <v>-99999999</v>
      </c>
      <c r="AQI7">
        <v>-99999999</v>
      </c>
      <c r="AQJ7">
        <v>-99999999</v>
      </c>
      <c r="AQK7">
        <v>-99999999</v>
      </c>
      <c r="AQL7">
        <v>-99999999</v>
      </c>
      <c r="AQM7">
        <v>-99999999</v>
      </c>
      <c r="AQN7">
        <v>-99999999</v>
      </c>
      <c r="AQO7">
        <v>-99999999</v>
      </c>
      <c r="AQP7">
        <v>-99999999</v>
      </c>
      <c r="AQQ7">
        <v>-99999999</v>
      </c>
      <c r="AQR7">
        <v>-99999999</v>
      </c>
      <c r="AQS7">
        <v>-99999999</v>
      </c>
      <c r="AQT7">
        <v>-99999999</v>
      </c>
      <c r="AQU7">
        <v>-99999999</v>
      </c>
      <c r="AQV7">
        <v>-99999999</v>
      </c>
      <c r="AQW7">
        <v>-99999999</v>
      </c>
      <c r="AQX7">
        <v>-99999999</v>
      </c>
      <c r="AQY7">
        <v>-99999999</v>
      </c>
      <c r="AQZ7">
        <v>-99999999</v>
      </c>
      <c r="ARA7">
        <v>-99999999</v>
      </c>
      <c r="ARB7">
        <v>-99999999</v>
      </c>
      <c r="ARC7">
        <v>-99999999</v>
      </c>
      <c r="ARD7">
        <v>-99999999</v>
      </c>
      <c r="ARE7">
        <v>-99999999</v>
      </c>
      <c r="ARF7">
        <v>-99999999</v>
      </c>
      <c r="ARG7">
        <v>-99999999</v>
      </c>
      <c r="ARH7">
        <v>-99999999</v>
      </c>
      <c r="ARI7">
        <v>-99999999</v>
      </c>
      <c r="ARJ7">
        <v>-99999999</v>
      </c>
      <c r="ARK7">
        <v>-99999999</v>
      </c>
      <c r="ARL7">
        <v>-99999999</v>
      </c>
      <c r="ARM7">
        <v>-99999999</v>
      </c>
      <c r="ARN7">
        <v>-99999999</v>
      </c>
      <c r="ARO7">
        <v>-99999999</v>
      </c>
      <c r="ARP7">
        <v>-99999999</v>
      </c>
      <c r="ARQ7">
        <v>-99999999</v>
      </c>
      <c r="ARR7">
        <v>-99999999</v>
      </c>
      <c r="ARS7">
        <v>-99999999</v>
      </c>
      <c r="ART7">
        <v>-99999999</v>
      </c>
      <c r="ARU7">
        <v>-99999999</v>
      </c>
      <c r="ARV7">
        <v>-99999999</v>
      </c>
      <c r="ARW7">
        <v>-99999999</v>
      </c>
      <c r="ARX7">
        <v>-99999999</v>
      </c>
      <c r="ARY7">
        <v>-99999999</v>
      </c>
      <c r="ARZ7">
        <v>-99999999</v>
      </c>
      <c r="ASA7">
        <v>-99999999</v>
      </c>
      <c r="ASB7">
        <v>-99999999</v>
      </c>
      <c r="ASC7">
        <v>-99999999</v>
      </c>
      <c r="ASD7">
        <v>-99999999</v>
      </c>
      <c r="ASE7">
        <v>-99999999</v>
      </c>
      <c r="ASF7">
        <v>-99999999</v>
      </c>
      <c r="ASG7">
        <v>-99999999</v>
      </c>
      <c r="ASH7">
        <v>-99999999</v>
      </c>
      <c r="ASI7">
        <v>-99999999</v>
      </c>
      <c r="ASJ7">
        <v>-99999999</v>
      </c>
      <c r="ASK7">
        <v>-99999999</v>
      </c>
      <c r="ASL7">
        <v>-99999999</v>
      </c>
      <c r="ASM7">
        <v>-99999999</v>
      </c>
      <c r="ASN7">
        <v>-99999999</v>
      </c>
      <c r="ASO7">
        <v>-99999999</v>
      </c>
      <c r="ASP7">
        <v>-99999999</v>
      </c>
      <c r="ASQ7">
        <v>-99999999</v>
      </c>
      <c r="ASR7">
        <v>-99999999</v>
      </c>
      <c r="ASS7">
        <v>-99999999</v>
      </c>
      <c r="AST7">
        <v>-99999999</v>
      </c>
      <c r="ASU7">
        <v>-99999999</v>
      </c>
      <c r="ASV7">
        <v>-99999999</v>
      </c>
      <c r="ASW7">
        <v>-99999999</v>
      </c>
      <c r="ASX7">
        <v>-99999999</v>
      </c>
      <c r="ASY7">
        <v>-99999999</v>
      </c>
      <c r="ASZ7">
        <v>-99999999</v>
      </c>
      <c r="ATA7">
        <v>-99999999</v>
      </c>
      <c r="ATB7">
        <v>-99999999</v>
      </c>
      <c r="ATC7">
        <v>-99999999</v>
      </c>
      <c r="ATD7">
        <v>-99999999</v>
      </c>
      <c r="ATE7">
        <v>-99999999</v>
      </c>
      <c r="ATF7">
        <v>-99999999</v>
      </c>
      <c r="ATG7">
        <v>-99999999</v>
      </c>
      <c r="ATH7">
        <v>-99999999</v>
      </c>
      <c r="ATI7">
        <v>-99999999</v>
      </c>
      <c r="ATJ7">
        <v>-99999999</v>
      </c>
      <c r="ATK7">
        <v>-99999999</v>
      </c>
      <c r="ATL7">
        <v>-99999999</v>
      </c>
      <c r="ATM7">
        <v>-99999999</v>
      </c>
      <c r="ATN7">
        <v>-99999999</v>
      </c>
      <c r="ATO7">
        <v>-99999999</v>
      </c>
      <c r="ATP7">
        <v>-99999999</v>
      </c>
      <c r="ATQ7">
        <v>-99999999</v>
      </c>
      <c r="ATR7">
        <v>-99999999</v>
      </c>
      <c r="ATS7">
        <v>-99999999</v>
      </c>
      <c r="ATT7">
        <v>-99999999</v>
      </c>
      <c r="ATU7">
        <v>-99999999</v>
      </c>
      <c r="ATV7">
        <v>-99999999</v>
      </c>
      <c r="ATW7">
        <v>-99999999</v>
      </c>
      <c r="ATX7">
        <v>-99999999</v>
      </c>
      <c r="ATY7">
        <v>-99999999</v>
      </c>
      <c r="ATZ7">
        <v>-99999999</v>
      </c>
      <c r="AUA7">
        <v>-99999999</v>
      </c>
      <c r="AUB7">
        <v>-99999999</v>
      </c>
      <c r="AUC7">
        <v>-99999999</v>
      </c>
      <c r="AUD7">
        <v>-99999999</v>
      </c>
      <c r="AUE7" t="s">
        <v>1516</v>
      </c>
      <c r="AUF7">
        <v>-99999999</v>
      </c>
      <c r="AUG7">
        <v>-99999999</v>
      </c>
      <c r="AUH7">
        <v>-99999999</v>
      </c>
      <c r="AUI7">
        <v>-99999999</v>
      </c>
      <c r="AUJ7">
        <v>-99999999</v>
      </c>
      <c r="AUK7">
        <v>-99999999</v>
      </c>
      <c r="AUL7">
        <v>-99999999</v>
      </c>
      <c r="AUM7">
        <v>-99999999</v>
      </c>
      <c r="AUN7">
        <v>-99999999</v>
      </c>
      <c r="AUO7" s="8">
        <v>-99999999</v>
      </c>
      <c r="AUP7" s="8">
        <v>-99999999</v>
      </c>
      <c r="AUQ7" s="8">
        <v>-99999999</v>
      </c>
      <c r="AUR7" s="8">
        <v>-99999999</v>
      </c>
      <c r="AUS7" s="8">
        <v>-99999999</v>
      </c>
      <c r="AUT7" s="8">
        <v>-99999999</v>
      </c>
      <c r="AUU7" s="8">
        <v>-99999999</v>
      </c>
      <c r="AUV7" s="8">
        <v>-99999999</v>
      </c>
      <c r="AUW7" s="8">
        <v>-99999999</v>
      </c>
      <c r="AUX7" s="8">
        <v>-99999999</v>
      </c>
      <c r="AUY7" s="8">
        <v>-99999999</v>
      </c>
      <c r="AUZ7" s="8">
        <v>-99999999</v>
      </c>
      <c r="AVA7" s="8">
        <v>-99999999</v>
      </c>
      <c r="AVB7" s="8">
        <v>-99999999</v>
      </c>
      <c r="AVC7" s="8">
        <v>-99999999</v>
      </c>
      <c r="AVD7" s="8">
        <v>-99999999</v>
      </c>
      <c r="AVE7" s="8">
        <v>-99999999</v>
      </c>
      <c r="AVF7" s="8">
        <v>-99999999</v>
      </c>
      <c r="AVG7" s="8">
        <v>-99999999</v>
      </c>
      <c r="AVH7" s="8">
        <v>-99999999</v>
      </c>
      <c r="AVI7" s="8">
        <v>-99999999</v>
      </c>
      <c r="AVJ7" s="8">
        <v>-99999999</v>
      </c>
      <c r="AVK7" s="8">
        <v>-99999999</v>
      </c>
      <c r="AVL7" s="8">
        <v>-99999999</v>
      </c>
      <c r="AVM7" s="8">
        <v>-99999999</v>
      </c>
      <c r="AVN7" s="8">
        <v>-99999999</v>
      </c>
      <c r="AVO7" s="8">
        <v>-99999999</v>
      </c>
      <c r="AVP7" s="8">
        <v>-99999999</v>
      </c>
      <c r="AVQ7" s="8">
        <v>-99999999</v>
      </c>
      <c r="AVR7" s="8">
        <v>-99999999</v>
      </c>
      <c r="AVS7" s="8">
        <v>-99999999</v>
      </c>
      <c r="AVT7" s="8">
        <v>-99999999</v>
      </c>
      <c r="AVU7" s="8">
        <v>-99999999</v>
      </c>
      <c r="AVV7" s="8">
        <v>-99999999</v>
      </c>
      <c r="AVW7" s="8">
        <v>-99999999</v>
      </c>
      <c r="AVX7" s="8">
        <v>-99999999</v>
      </c>
      <c r="AVY7" s="8">
        <v>-99999999</v>
      </c>
      <c r="AVZ7" s="8">
        <v>-99999999</v>
      </c>
      <c r="AWA7" s="8">
        <v>-99999999</v>
      </c>
      <c r="AWB7" s="8">
        <v>-99999999</v>
      </c>
      <c r="AWC7" s="8">
        <v>-99999999</v>
      </c>
      <c r="AWD7" s="8">
        <v>-99999999</v>
      </c>
      <c r="AWE7" s="8">
        <v>-99999999</v>
      </c>
      <c r="AWF7" s="8">
        <v>-99999999</v>
      </c>
      <c r="AWG7" s="8">
        <v>-99999999</v>
      </c>
      <c r="AWH7" s="8">
        <v>-99999999</v>
      </c>
      <c r="AWI7" s="8">
        <v>-99999999</v>
      </c>
      <c r="AWJ7" s="8">
        <v>-99999999</v>
      </c>
      <c r="AWK7" s="8">
        <v>-99999999</v>
      </c>
      <c r="AWL7" s="8">
        <v>-99999999</v>
      </c>
      <c r="AWM7" s="8">
        <v>-99999999</v>
      </c>
      <c r="AWN7" s="8">
        <v>-99999999</v>
      </c>
      <c r="AWO7" s="8">
        <v>-99999999</v>
      </c>
      <c r="AWP7" s="8">
        <v>-99999999</v>
      </c>
      <c r="AWQ7" s="8">
        <v>-99999999</v>
      </c>
      <c r="AWR7" s="8">
        <v>-99999999</v>
      </c>
      <c r="AWS7" s="8">
        <v>-99999999</v>
      </c>
      <c r="AWT7" s="9">
        <v>-99999999</v>
      </c>
      <c r="AWU7" s="9">
        <v>-99999999</v>
      </c>
      <c r="AWV7" s="9">
        <v>-99999999</v>
      </c>
      <c r="AWW7" s="9">
        <v>-99999999</v>
      </c>
      <c r="AWX7" s="9">
        <v>-99999999</v>
      </c>
      <c r="AWY7" s="9">
        <v>-99999999</v>
      </c>
      <c r="AWZ7" s="9">
        <v>-99999999</v>
      </c>
      <c r="AXA7" s="9">
        <v>-99999999</v>
      </c>
      <c r="AXB7" s="9">
        <v>-99999999</v>
      </c>
      <c r="AXC7" s="9">
        <v>-99999999</v>
      </c>
      <c r="AXD7" s="9">
        <v>-99999999</v>
      </c>
      <c r="AXE7" s="9">
        <v>-99999999</v>
      </c>
      <c r="AXF7" s="9">
        <v>-99999999</v>
      </c>
      <c r="AXG7" s="9">
        <v>-99999999</v>
      </c>
      <c r="AXH7" s="9">
        <v>-99999999</v>
      </c>
      <c r="AXI7" s="9">
        <v>-99999999</v>
      </c>
      <c r="AXJ7" s="9">
        <v>-99999999</v>
      </c>
      <c r="AXK7" s="9">
        <v>-99999999</v>
      </c>
      <c r="AXL7" s="9">
        <v>-99999999</v>
      </c>
      <c r="AXM7" s="9">
        <v>-99999999</v>
      </c>
      <c r="AXN7" s="9">
        <v>-99999999</v>
      </c>
      <c r="AXO7" s="9">
        <v>-99999999</v>
      </c>
      <c r="AXP7" s="9">
        <v>-99999999</v>
      </c>
      <c r="AXQ7" s="9">
        <v>-99999999</v>
      </c>
      <c r="AXR7" s="9">
        <v>-99999999</v>
      </c>
      <c r="AXS7" s="9">
        <v>-99999999</v>
      </c>
      <c r="AXT7" s="9">
        <v>-99999999</v>
      </c>
      <c r="AXU7" s="9">
        <v>-99999999</v>
      </c>
      <c r="AXV7" s="9">
        <v>-99999999</v>
      </c>
      <c r="AXW7" s="9">
        <v>-99999999</v>
      </c>
      <c r="AXX7" s="9">
        <v>-99999999</v>
      </c>
      <c r="AXY7" s="9">
        <v>-99999999</v>
      </c>
      <c r="AXZ7" s="9">
        <v>-99999999</v>
      </c>
      <c r="AYA7" s="9">
        <v>-99999999</v>
      </c>
      <c r="AYB7" s="9">
        <v>-99999999</v>
      </c>
      <c r="AYC7" s="9">
        <v>-99999999</v>
      </c>
      <c r="AYD7" s="9">
        <v>-99999999</v>
      </c>
      <c r="AYE7" s="9">
        <v>-99999999</v>
      </c>
      <c r="AYF7" s="9">
        <v>-99999999</v>
      </c>
      <c r="AYG7" s="9">
        <v>-99999999</v>
      </c>
      <c r="AYH7" s="9">
        <v>-99999999</v>
      </c>
      <c r="AYI7" s="9">
        <v>-99999999</v>
      </c>
      <c r="AYJ7" s="9">
        <v>-99999999</v>
      </c>
      <c r="AYK7" s="9">
        <v>-99999999</v>
      </c>
      <c r="AYL7" s="9">
        <v>-99999999</v>
      </c>
      <c r="AYM7" s="9">
        <v>-99999999</v>
      </c>
      <c r="AYN7" s="9">
        <v>-99999999</v>
      </c>
      <c r="AYO7" s="9">
        <v>-99999999</v>
      </c>
      <c r="AYP7" s="9">
        <v>-99999999</v>
      </c>
      <c r="AYQ7" s="9">
        <v>-99999999</v>
      </c>
      <c r="AYR7" s="9">
        <v>-99999999</v>
      </c>
      <c r="AYS7" s="9">
        <v>-99999999</v>
      </c>
      <c r="AYT7" s="9">
        <v>-99999999</v>
      </c>
      <c r="AYU7" s="9">
        <v>-99999999</v>
      </c>
      <c r="AYV7" s="9">
        <v>-99999999</v>
      </c>
      <c r="AYW7" s="9">
        <v>-99999999</v>
      </c>
      <c r="AYX7" s="9">
        <v>-99999999</v>
      </c>
      <c r="AYY7" s="10">
        <v>-99999999</v>
      </c>
      <c r="AYZ7" s="10">
        <v>-99999999</v>
      </c>
      <c r="AZA7" s="10">
        <v>-99999999</v>
      </c>
      <c r="AZB7" s="10">
        <v>-99999999</v>
      </c>
      <c r="AZC7" s="10">
        <v>-99999999</v>
      </c>
      <c r="AZD7" s="10">
        <v>-99999999</v>
      </c>
      <c r="AZE7" s="10">
        <v>-99999999</v>
      </c>
      <c r="AZF7" s="10">
        <v>-99999999</v>
      </c>
      <c r="AZG7" s="10">
        <v>-99999999</v>
      </c>
      <c r="AZH7" s="10">
        <v>-99999999</v>
      </c>
      <c r="AZI7" s="10">
        <v>-99999999</v>
      </c>
      <c r="AZJ7" s="10">
        <v>-99999999</v>
      </c>
      <c r="AZK7" s="10">
        <v>-99999999</v>
      </c>
      <c r="AZL7" s="10">
        <v>-99999999</v>
      </c>
      <c r="AZM7" s="10">
        <v>-99999999</v>
      </c>
      <c r="AZN7" s="10">
        <v>-99999999</v>
      </c>
      <c r="AZO7" s="10">
        <v>-99999999</v>
      </c>
      <c r="AZP7" s="10">
        <v>-99999999</v>
      </c>
      <c r="AZQ7" s="10">
        <v>-99999999</v>
      </c>
      <c r="AZR7" s="10">
        <v>-99999999</v>
      </c>
      <c r="AZS7" s="10">
        <v>-99999999</v>
      </c>
      <c r="AZT7" s="10">
        <v>-99999999</v>
      </c>
      <c r="AZU7" s="10">
        <v>-99999999</v>
      </c>
      <c r="AZV7" s="10">
        <v>-99999999</v>
      </c>
      <c r="AZW7" s="10">
        <v>-99999999</v>
      </c>
      <c r="AZX7" s="10">
        <v>-99999999</v>
      </c>
      <c r="AZY7" s="10">
        <v>-99999999</v>
      </c>
      <c r="AZZ7" s="10">
        <v>-99999999</v>
      </c>
      <c r="BAA7" s="10">
        <v>-99999999</v>
      </c>
      <c r="BAB7" s="10">
        <v>-99999999</v>
      </c>
      <c r="BAC7" s="10">
        <v>-99999999</v>
      </c>
      <c r="BAD7" s="10">
        <v>-99999999</v>
      </c>
      <c r="BAE7" s="10">
        <v>-99999999</v>
      </c>
      <c r="BAF7" s="10">
        <v>-99999999</v>
      </c>
      <c r="BAG7" s="10">
        <v>-99999999</v>
      </c>
      <c r="BAH7" s="10">
        <v>-99999999</v>
      </c>
      <c r="BAI7" s="10">
        <v>-99999999</v>
      </c>
      <c r="BAJ7" s="10">
        <v>-99999999</v>
      </c>
      <c r="BAK7" s="10">
        <v>-99999999</v>
      </c>
      <c r="BAL7" s="10">
        <v>-99999999</v>
      </c>
      <c r="BAM7" s="10">
        <v>-99999999</v>
      </c>
      <c r="BAN7" s="10">
        <v>-99999999</v>
      </c>
      <c r="BAO7" s="10">
        <v>-99999999</v>
      </c>
      <c r="BAP7" s="10">
        <v>-99999999</v>
      </c>
      <c r="BAQ7" s="10">
        <v>-99999999</v>
      </c>
      <c r="BAR7" s="10">
        <v>-99999999</v>
      </c>
      <c r="BAS7" s="10">
        <v>-99999999</v>
      </c>
      <c r="BAT7" s="10">
        <v>-99999999</v>
      </c>
      <c r="BAU7" s="10">
        <v>-99999999</v>
      </c>
      <c r="BAV7" s="10">
        <v>-99999999</v>
      </c>
      <c r="BAW7" s="10">
        <v>-99999999</v>
      </c>
      <c r="BAX7" s="10">
        <v>-99999999</v>
      </c>
      <c r="BAY7" s="10">
        <v>-99999999</v>
      </c>
      <c r="BAZ7" s="10">
        <v>-99999999</v>
      </c>
      <c r="BBA7" s="10">
        <v>-99999999</v>
      </c>
      <c r="BBB7" s="10">
        <v>-99999999</v>
      </c>
      <c r="BBC7" s="10">
        <v>-99999999</v>
      </c>
      <c r="BBD7" s="11">
        <v>-99999999</v>
      </c>
      <c r="BBE7" s="11">
        <v>-99999999</v>
      </c>
      <c r="BBF7" s="11">
        <v>-99999999</v>
      </c>
      <c r="BBG7" s="11">
        <v>-99999999</v>
      </c>
      <c r="BBH7" s="11">
        <v>-99999999</v>
      </c>
      <c r="BBI7" s="11">
        <v>-99999999</v>
      </c>
      <c r="BBJ7" s="11">
        <v>-99999999</v>
      </c>
      <c r="BBK7" s="11">
        <v>-99999999</v>
      </c>
      <c r="BBL7" s="11">
        <v>-99999999</v>
      </c>
      <c r="BBM7" s="11">
        <v>-99999999</v>
      </c>
      <c r="BBN7" s="11">
        <v>-99999999</v>
      </c>
      <c r="BBO7" s="11">
        <v>-99999999</v>
      </c>
      <c r="BBP7" s="11">
        <v>-99999999</v>
      </c>
      <c r="BBQ7" s="11">
        <v>-99999999</v>
      </c>
      <c r="BBR7" s="11">
        <v>-99999999</v>
      </c>
      <c r="BBS7" s="11">
        <v>-99999999</v>
      </c>
      <c r="BBT7" s="11">
        <v>-99999999</v>
      </c>
      <c r="BBU7" s="11">
        <v>-99999999</v>
      </c>
      <c r="BBV7" s="11">
        <v>-99999999</v>
      </c>
      <c r="BBW7" s="11">
        <v>-99999999</v>
      </c>
      <c r="BBX7" s="11">
        <v>-99999999</v>
      </c>
      <c r="BBY7" s="11">
        <v>-99999999</v>
      </c>
      <c r="BBZ7" s="11">
        <v>-99999999</v>
      </c>
      <c r="BCA7" s="11">
        <v>-99999999</v>
      </c>
      <c r="BCB7" s="11">
        <v>-99999999</v>
      </c>
      <c r="BCC7" s="11">
        <v>-99999999</v>
      </c>
      <c r="BCD7" s="11">
        <v>-99999999</v>
      </c>
      <c r="BCE7" s="11">
        <v>-99999999</v>
      </c>
      <c r="BCF7" s="11">
        <v>-99999999</v>
      </c>
      <c r="BCG7" s="11">
        <v>-99999999</v>
      </c>
      <c r="BCH7" s="11">
        <v>-99999999</v>
      </c>
      <c r="BCI7" s="11">
        <v>-99999999</v>
      </c>
      <c r="BCJ7" s="11">
        <v>-99999999</v>
      </c>
      <c r="BCK7" s="11">
        <v>-99999999</v>
      </c>
      <c r="BCL7" s="11">
        <v>-99999999</v>
      </c>
      <c r="BCM7" s="11">
        <v>-99999999</v>
      </c>
      <c r="BCN7" s="11">
        <v>-99999999</v>
      </c>
      <c r="BCO7" s="11">
        <v>-99999999</v>
      </c>
      <c r="BCP7" s="11">
        <v>-99999999</v>
      </c>
      <c r="BCQ7" s="11">
        <v>-99999999</v>
      </c>
      <c r="BCR7" s="11">
        <v>-99999999</v>
      </c>
      <c r="BCS7" s="11">
        <v>-99999999</v>
      </c>
      <c r="BCT7" s="11">
        <v>-99999999</v>
      </c>
      <c r="BCU7" s="11">
        <v>-99999999</v>
      </c>
      <c r="BCV7" s="11">
        <v>-99999999</v>
      </c>
      <c r="BCW7" s="11">
        <v>-99999999</v>
      </c>
      <c r="BCX7" s="11">
        <v>-99999999</v>
      </c>
      <c r="BCY7" s="11">
        <v>-99999999</v>
      </c>
      <c r="BCZ7" s="11">
        <v>-99999999</v>
      </c>
      <c r="BDA7" s="11">
        <v>-99999999</v>
      </c>
      <c r="BDB7" s="11">
        <v>-99999999</v>
      </c>
      <c r="BDC7" s="11">
        <v>-99999999</v>
      </c>
      <c r="BDD7" s="11">
        <v>-99999999</v>
      </c>
      <c r="BDE7" s="11">
        <v>-99999999</v>
      </c>
      <c r="BDF7" s="11">
        <v>-99999999</v>
      </c>
      <c r="BDG7" s="11">
        <v>-99999999</v>
      </c>
      <c r="BDH7" s="11">
        <v>-99999999</v>
      </c>
      <c r="BDI7" s="12">
        <v>-99999999</v>
      </c>
      <c r="BDJ7">
        <v>-99999999</v>
      </c>
      <c r="BDK7">
        <v>-99999999</v>
      </c>
      <c r="BDL7">
        <v>-99999999</v>
      </c>
      <c r="BDM7">
        <v>-99999999</v>
      </c>
      <c r="BDN7">
        <v>-99999999</v>
      </c>
      <c r="BDO7">
        <v>-99999999</v>
      </c>
      <c r="BDP7" s="13">
        <v>-99999999</v>
      </c>
      <c r="BDQ7" s="13">
        <v>-99999999</v>
      </c>
      <c r="BDR7" s="13">
        <v>-99999999</v>
      </c>
      <c r="BDS7">
        <v>-99999999</v>
      </c>
      <c r="BDT7" s="14">
        <v>-99999999</v>
      </c>
      <c r="BDU7" s="15">
        <v>-99999999</v>
      </c>
      <c r="BDV7" s="15">
        <v>-99999999</v>
      </c>
      <c r="BDW7" s="15">
        <v>-99999999</v>
      </c>
      <c r="BDX7" s="15">
        <v>-99999999</v>
      </c>
      <c r="BDY7" s="15">
        <v>-99999999</v>
      </c>
      <c r="BDZ7" s="15">
        <v>-99999999</v>
      </c>
      <c r="BEA7" s="15">
        <v>-99999999</v>
      </c>
      <c r="BEB7" s="15">
        <v>-99999999</v>
      </c>
      <c r="BEC7" s="15">
        <v>-99999999</v>
      </c>
      <c r="BED7" s="15">
        <v>-99999999</v>
      </c>
      <c r="BEE7" s="15">
        <v>-99999999</v>
      </c>
      <c r="BEF7" s="15">
        <v>-99999999</v>
      </c>
      <c r="BEG7" s="15">
        <v>-99999999</v>
      </c>
      <c r="BEH7" s="15">
        <v>-99999999</v>
      </c>
      <c r="BEI7" s="15">
        <v>-99999999</v>
      </c>
      <c r="BEJ7" s="15">
        <v>-99999999</v>
      </c>
      <c r="BEK7" s="15">
        <v>-99999999</v>
      </c>
      <c r="BEL7" s="15">
        <v>-99999999</v>
      </c>
      <c r="BEM7" s="15">
        <v>-99999999</v>
      </c>
      <c r="BEN7" s="15">
        <v>-99999999</v>
      </c>
      <c r="BEO7" s="3">
        <v>3</v>
      </c>
      <c r="BEP7" s="3">
        <v>3</v>
      </c>
      <c r="BEQ7">
        <v>5</v>
      </c>
      <c r="BER7" s="16">
        <v>0</v>
      </c>
      <c r="BES7" s="16">
        <v>14</v>
      </c>
      <c r="BET7" s="16">
        <v>23</v>
      </c>
      <c r="BEU7" s="16">
        <v>28</v>
      </c>
    </row>
    <row r="10" spans="1:1505">
      <c r="A10" t="s">
        <v>1518</v>
      </c>
      <c r="B10" t="s">
        <v>1517</v>
      </c>
    </row>
    <row r="11" spans="1:1505">
      <c r="A11" t="s">
        <v>1519</v>
      </c>
      <c r="B11" t="s">
        <v>1520</v>
      </c>
      <c r="T11" t="s">
        <v>1533</v>
      </c>
      <c r="U11" t="s">
        <v>1534</v>
      </c>
      <c r="V11" t="s">
        <v>1535</v>
      </c>
      <c r="W11" t="s">
        <v>1536</v>
      </c>
    </row>
    <row r="12" spans="1:1505">
      <c r="A12" t="s">
        <v>1521</v>
      </c>
      <c r="B12" t="s">
        <v>1522</v>
      </c>
      <c r="S12" t="s">
        <v>9</v>
      </c>
      <c r="T12">
        <v>0</v>
      </c>
      <c r="U12">
        <v>0</v>
      </c>
      <c r="V12">
        <v>0</v>
      </c>
      <c r="W12">
        <v>0</v>
      </c>
    </row>
    <row r="13" spans="1:1505">
      <c r="S13" t="s">
        <v>3</v>
      </c>
      <c r="T13">
        <v>0.58224163027656495</v>
      </c>
      <c r="U13">
        <v>0.76628352490421459</v>
      </c>
      <c r="V13">
        <v>2.8752436647173485</v>
      </c>
      <c r="W13">
        <v>99.103942652329749</v>
      </c>
    </row>
    <row r="14" spans="1:1505">
      <c r="A14" t="s">
        <v>6</v>
      </c>
      <c r="B14">
        <v>0</v>
      </c>
      <c r="F14" t="s">
        <v>6</v>
      </c>
      <c r="G14">
        <v>0</v>
      </c>
      <c r="S14" t="s">
        <v>4</v>
      </c>
      <c r="T14">
        <v>43.564637918486447</v>
      </c>
      <c r="U14">
        <v>38.543702747556587</v>
      </c>
      <c r="V14">
        <v>51.373252650342437</v>
      </c>
      <c r="W14">
        <v>99.998460602981794</v>
      </c>
    </row>
    <row r="15" spans="1:1505">
      <c r="A15" t="s">
        <v>1523</v>
      </c>
      <c r="B15">
        <v>0</v>
      </c>
      <c r="F15" t="s">
        <v>1523</v>
      </c>
      <c r="G15">
        <v>0</v>
      </c>
      <c r="S15" t="s">
        <v>8</v>
      </c>
      <c r="T15">
        <v>77.147016011644837</v>
      </c>
      <c r="U15">
        <v>77.931034482758619</v>
      </c>
      <c r="V15">
        <v>73.464912280701753</v>
      </c>
      <c r="W15">
        <v>99.706744868035187</v>
      </c>
    </row>
    <row r="16" spans="1:1505">
      <c r="A16" s="25" t="s">
        <v>3</v>
      </c>
      <c r="B16" s="25">
        <f>AVERAGE(O2:S2,BER2:BEU2)</f>
        <v>28.444444444444443</v>
      </c>
      <c r="F16" t="s">
        <v>3</v>
      </c>
      <c r="G16">
        <v>28.444444444444443</v>
      </c>
    </row>
    <row r="17" spans="1:32">
      <c r="A17" s="22" t="s">
        <v>1524</v>
      </c>
      <c r="B17" s="22">
        <f>AVERAGE(T2:Z2)</f>
        <v>48.285714285714285</v>
      </c>
      <c r="F17" t="s">
        <v>4</v>
      </c>
      <c r="G17">
        <f>AVERAGE(B17:B21)</f>
        <v>62.158691807972922</v>
      </c>
    </row>
    <row r="18" spans="1:32">
      <c r="A18" s="22" t="s">
        <v>1525</v>
      </c>
      <c r="B18" s="22">
        <f>AVERAGE(AG2:AJ2,AN2:AT2)</f>
        <v>60.727272727272727</v>
      </c>
      <c r="F18" t="s">
        <v>8</v>
      </c>
      <c r="G18">
        <v>83</v>
      </c>
    </row>
    <row r="19" spans="1:32">
      <c r="A19" s="22" t="s">
        <v>1526</v>
      </c>
      <c r="B19" s="22">
        <f>AVERAGE(BD2:OK2)</f>
        <v>61.953757225433527</v>
      </c>
      <c r="F19" t="s">
        <v>7</v>
      </c>
      <c r="G19">
        <f>AVERAGE(B22:B25)</f>
        <v>99</v>
      </c>
    </row>
    <row r="20" spans="1:32">
      <c r="A20" s="22" t="s">
        <v>1527</v>
      </c>
      <c r="B20" s="22">
        <f>AVERAGE(ON2:OO2,OR2:AUN2)</f>
        <v>96.826714801444041</v>
      </c>
    </row>
    <row r="21" spans="1:32">
      <c r="A21" s="22" t="s">
        <v>1532</v>
      </c>
      <c r="B21" s="22">
        <f>AVERAGE(BDU2:BEN2)</f>
        <v>43</v>
      </c>
      <c r="AF21" s="26"/>
    </row>
    <row r="22" spans="1:32">
      <c r="A22" s="23" t="s">
        <v>1528</v>
      </c>
      <c r="B22" s="23">
        <f>AVERAGE(AUO2:AWS2)</f>
        <v>99</v>
      </c>
    </row>
    <row r="23" spans="1:32">
      <c r="A23" s="23" t="s">
        <v>1529</v>
      </c>
      <c r="B23" s="23">
        <f>AVERAGE(AWT2:AYX2)</f>
        <v>99</v>
      </c>
    </row>
    <row r="24" spans="1:32">
      <c r="A24" s="23" t="s">
        <v>1530</v>
      </c>
      <c r="B24" s="23">
        <f>AVERAGE(AYY2:BBC2)</f>
        <v>99</v>
      </c>
    </row>
    <row r="25" spans="1:32">
      <c r="A25" s="23" t="s">
        <v>1531</v>
      </c>
      <c r="B25" s="23">
        <f>AVERAGE(BBD2:BDH2)</f>
        <v>99</v>
      </c>
    </row>
    <row r="26" spans="1:32" ht="15" customHeight="1">
      <c r="A26" s="24" t="s">
        <v>8</v>
      </c>
      <c r="B26" s="24">
        <f>AVERAGE(BDP2:BDR2)</f>
        <v>83</v>
      </c>
    </row>
  </sheetData>
  <mergeCells count="33">
    <mergeCell ref="EO1:FG1"/>
    <mergeCell ref="B1:K1"/>
    <mergeCell ref="L1:N1"/>
    <mergeCell ref="O1:S1"/>
    <mergeCell ref="T1:Z1"/>
    <mergeCell ref="AD1:AF1"/>
    <mergeCell ref="AH1:AT1"/>
    <mergeCell ref="AU1:BC1"/>
    <mergeCell ref="BD1:BZ1"/>
    <mergeCell ref="CA1:CV1"/>
    <mergeCell ref="CW1:DT1"/>
    <mergeCell ref="DU1:EN1"/>
    <mergeCell ref="AXP1:AYJ1"/>
    <mergeCell ref="FH1:GA1"/>
    <mergeCell ref="GB1:GT1"/>
    <mergeCell ref="GU1:OK1"/>
    <mergeCell ref="OL1:PE1"/>
    <mergeCell ref="PF1:QB1"/>
    <mergeCell ref="QC1:QZ1"/>
    <mergeCell ref="RA1:AUN1"/>
    <mergeCell ref="AUO1:AVH1"/>
    <mergeCell ref="AVI1:AWD1"/>
    <mergeCell ref="AWE1:AWS1"/>
    <mergeCell ref="AWT1:AXO1"/>
    <mergeCell ref="BDU1:BEN1"/>
    <mergeCell ref="BEO1:BEP1"/>
    <mergeCell ref="BER1:BEU1"/>
    <mergeCell ref="AYK1:AYX1"/>
    <mergeCell ref="AYY1:AZL1"/>
    <mergeCell ref="AZM1:BBC1"/>
    <mergeCell ref="BBD1:BDH1"/>
    <mergeCell ref="BDJ1:BDO1"/>
    <mergeCell ref="BDP1:BD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Anicai, Andreea-Elena</dc:creator>
  <cp:lastModifiedBy>Anicai, Andreea-Elena</cp:lastModifiedBy>
  <dcterms:created xsi:type="dcterms:W3CDTF">2019-07-15T17:32:51Z</dcterms:created>
  <dcterms:modified xsi:type="dcterms:W3CDTF">2019-07-21T12:28:07Z</dcterms:modified>
</cp:coreProperties>
</file>