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<sst xmlns="http://schemas.openxmlformats.org/spreadsheetml/2006/main" count="135" uniqueCount="102">
  <si>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</si>
  <si>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</si>
  <si>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</si>
  <si>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</si>
  <si>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</si>
  <si>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</si>
  <si>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</si>
  <si>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</si>
  <si>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</si>
  <si>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</si>
  <si>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</si>
  <si>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</si>
  <si>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</si>
  <si>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</si>
  <si>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</si>
  <si>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</si>
  <si>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</si>
  <si>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</si>
  <si>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</si>
  <si>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</si>
  <si>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</si>
  <si>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</si>
  <si>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</si>
  <si>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</si>
  <si>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</si>
  <si>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</si>
  <si>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</si>
  <si>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</si>
  <si>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</si>
  <si>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</si>
  <si>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</si>
  <si>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</si>
  <si>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</si>
  <si>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</si>
  <si>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</si>
  <si>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</si>
  <si>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</si>
  <si>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</si>
  <si>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</si>
  <si>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</si>
  <si>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</si>
  <si>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</si>
  <si>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</si>
  <si>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</si>
  <si>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</si>
  <si>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</si>
  <si>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</si>
  <si>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</si>
  <si>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</si>
  <si>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</si>
  <si>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</si>
  <si>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</si>
  <si>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</si>
  <si>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</si>
  <si>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</si>
  <si>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</si>
  <si>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</si>
  <si>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</si>
  <si>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</si>
  <si>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</si>
  <si>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</si>
  <si>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</si>
  <si>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</si>
  <si>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</si>
  <si>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</si>
  <si>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</si>
  <si>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</si>
  <si>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</si>
  <si>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</si>
  <si>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</si>
  <si>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</si>
  <si>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</si>
  <si>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</si>
  <si>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</si>
  <si>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</si>
  <si>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</si>
  <si>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</si>
  <si>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</si>
  <si>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</si>
  <si>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</si>
  <si>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</si>
  <si>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</si>
  <si>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</si>
  <si>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</si>
  <si>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</si>
  <si>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</si>
  <si>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</si>
  <si>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</si>
  <si>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</si>
  <si>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HG</t>
  </si>
  <si>
    <t>14-118</t>
  </si>
  <si>
    <t>Date:9/02/2014</t>
  </si>
  <si>
    <t>Guille</t>
  </si>
  <si>
    <t xml:space="preserve">HG molted pup.  Really quiet, not really responsive but somehow alert.  Noises at expiration.  </t>
  </si>
  <si>
    <t>Bola/</t>
  </si>
  <si>
    <t>&lt;10</t>
  </si>
  <si>
    <t>Date:14.2.2014</t>
  </si>
  <si>
    <t>Ana</t>
  </si>
  <si>
    <t>Not moving the neck, only rolling to one side. Seems hyperreactive. Brain damage?</t>
  </si>
  <si>
    <t>Date:16/04/2014</t>
  </si>
  <si>
    <t>Alberto</t>
  </si>
  <si>
    <t>Check up.Moved to Bu where she has been able to get out of  the pool by herself.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</si>
</sst>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41679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91</v>
      </c>
      <c r="F9" s="1"/>
      <c r="G9" s="1" t="s">
        <v>96</v>
      </c>
      <c r="H9" s="1"/>
      <c r="I9" s="1" t="s">
        <v>99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16.8</v>
      </c>
      <c r="F10" s="1"/>
      <c r="G10" s="4">
        <v>31</v>
      </c>
      <c r="H10" s="1"/>
      <c r="I10" s="4">
        <v>8.1999999999999993</v>
      </c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1.5</v>
      </c>
      <c r="F11" s="1"/>
      <c r="G11" s="10">
        <v>3.4</v>
      </c>
      <c r="H11" s="1"/>
      <c r="I11" s="10">
        <v>2.6</v>
      </c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13.5</v>
      </c>
      <c r="F12" s="1"/>
      <c r="G12" s="7">
        <v>24.1</v>
      </c>
      <c r="H12" s="1"/>
      <c r="I12" s="7">
        <v>4.8</v>
      </c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0.8</v>
      </c>
      <c r="F13" s="1"/>
      <c r="G13" s="10">
        <v>3.5</v>
      </c>
      <c r="H13" s="1"/>
      <c r="I13" s="10">
        <v>0.8</v>
      </c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9.1</v>
      </c>
      <c r="F14" s="1"/>
      <c r="G14" s="7">
        <v>11.1</v>
      </c>
      <c r="H14" s="1"/>
      <c r="I14" s="7">
        <v>32.5</v>
      </c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80.599999999999994</v>
      </c>
      <c r="F15" s="1"/>
      <c r="G15" s="10">
        <v>77.599999999999994</v>
      </c>
      <c r="H15" s="1"/>
      <c r="I15" s="10">
        <v>58.8</v>
      </c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10.3</v>
      </c>
      <c r="F16" s="1"/>
      <c r="G16" s="11">
        <v>11.3</v>
      </c>
      <c r="H16" s="1"/>
      <c r="I16" s="11">
        <v>9.1999999999999993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</v>
      </c>
      <c r="F18" s="1"/>
      <c r="G18" s="4">
        <v>0.44</v>
      </c>
      <c r="H18" s="1"/>
      <c r="I18" s="4">
        <v>0.44</v>
      </c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93</v>
      </c>
      <c r="F19" s="1"/>
      <c r="G19" s="10">
        <v>90.9</v>
      </c>
      <c r="H19" s="1"/>
      <c r="I19" s="10">
        <v>98.4</v>
      </c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5.39</v>
      </c>
      <c r="F20" s="1"/>
      <c r="G20" s="7">
        <v>4.82</v>
      </c>
      <c r="H20" s="1"/>
      <c r="I20" s="7">
        <v>4.4400000000000004</v>
      </c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12.6</v>
      </c>
      <c r="F21" s="1"/>
      <c r="G21" s="10">
        <v>11</v>
      </c>
      <c r="H21" s="1"/>
      <c r="I21" s="10">
        <v>12.3</v>
      </c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2.34</v>
      </c>
      <c r="F22" s="1"/>
      <c r="G22" s="7">
        <v>2.29</v>
      </c>
      <c r="H22" s="1"/>
      <c r="I22" s="7">
        <v>2.76</v>
      </c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25.2</v>
      </c>
      <c r="F23" s="1"/>
      <c r="G23" s="10">
        <v>25.2</v>
      </c>
      <c r="H23" s="1"/>
      <c r="I23" s="10">
        <v>28.1</v>
      </c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19.600000000000001</v>
      </c>
      <c r="F24" s="1"/>
      <c r="G24" s="11">
        <v>21.6</v>
      </c>
      <c r="H24" s="1"/>
      <c r="I24" s="11">
        <v>26.3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8.8000000000000007</v>
      </c>
      <c r="F26" s="1"/>
      <c r="G26" s="21">
        <v>10.199999999999999</v>
      </c>
      <c r="H26" s="1"/>
      <c r="I26" s="21">
        <v>9.1999999999999993</v>
      </c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564</v>
      </c>
      <c r="F27" s="1"/>
      <c r="G27" s="11">
        <v>765</v>
      </c>
      <c r="H27" s="1"/>
      <c r="I27" s="11">
        <v>661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92</v>
      </c>
      <c r="G29" s="24" t="s">
        <v>97</v>
      </c>
      <c r="I29" s="24" t="s">
        <v>100</v>
      </c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>
        <v>11.8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>
        <v>9.5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>
        <v>123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>
        <v>65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 t="s">
        <v>95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>
        <v>105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 t="s">
        <v>92</v>
      </c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2014-04-16T14:38:22Z</dcterms:modified>
</cp:coreProperties>
</file>