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<sst xmlns="http://schemas.openxmlformats.org/spreadsheetml/2006/main" count="133" uniqueCount="101">
  <si>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</si>
  <si>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</si>
  <si>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</si>
  <si>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</si>
  <si>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</si>
  <si>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</si>
  <si>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</si>
  <si>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</si>
  <si>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</si>
  <si>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</si>
  <si>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</si>
  <si>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</si>
  <si>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</si>
  <si>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</si>
  <si>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</si>
  <si>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</si>
  <si>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</si>
  <si>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</si>
  <si>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</si>
  <si>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</si>
  <si>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</si>
  <si>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</si>
  <si>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</si>
  <si>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</si>
  <si>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</si>
  <si>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</si>
  <si>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</si>
  <si>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</si>
  <si>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</si>
  <si>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</si>
  <si>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</si>
  <si>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</si>
  <si>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</si>
  <si>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</si>
  <si>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</si>
  <si>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</si>
  <si>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</si>
  <si>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</si>
  <si>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</si>
  <si>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</si>
  <si>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</si>
  <si>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</si>
  <si>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</si>
  <si>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</si>
  <si>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</si>
  <si>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</si>
  <si>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</si>
  <si>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</si>
  <si>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</si>
  <si>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</si>
  <si>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</si>
  <si>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</si>
  <si>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</si>
  <si>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</si>
  <si>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</si>
  <si>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</si>
  <si>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</si>
  <si>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</si>
  <si>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</si>
  <si>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</si>
  <si>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</si>
  <si>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</si>
  <si>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</si>
  <si>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</si>
  <si>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</si>
  <si>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</si>
  <si>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</si>
  <si>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</si>
  <si>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</si>
  <si>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</si>
  <si>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</si>
  <si>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</si>
  <si>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</si>
  <si>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</si>
  <si>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</si>
  <si>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</si>
  <si>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</si>
  <si>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</si>
  <si>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</si>
  <si>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</si>
  <si>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</si>
  <si>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</si>
  <si>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</si>
  <si>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</si>
  <si>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</si>
  <si>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</si>
  <si>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</si>
  <si>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</si>
  <si>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</si>
  <si>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HG</t>
  </si>
  <si>
    <t>14-383</t>
  </si>
  <si>
    <t>HAIRY BO*</t>
  </si>
  <si>
    <t>Date: 20/12/2014</t>
  </si>
  <si>
    <t>ALBERTO</t>
  </si>
  <si>
    <t>HG pup. W/C &amp; U/C pink, whitish (3-4d) Auscultaiton ok. Alert and active, screaming a lot. Mucosa a bit pale.</t>
  </si>
  <si>
    <t>Date: 30/12/2014</t>
  </si>
  <si>
    <t>GUILLERMO</t>
  </si>
  <si>
    <t>Finishing treatment. Check up!</t>
  </si>
  <si>
    <t>Date: 20.02.2015</t>
  </si>
  <si>
    <t>Alberto</t>
  </si>
  <si>
    <t>Checking because has coughed.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</si>
</sst>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C58" sqref="C5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41993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98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16.2</v>
      </c>
      <c r="F10" s="1"/>
      <c r="G10" s="4">
        <v>10.1</v>
      </c>
      <c r="H10" s="1"/>
      <c r="I10" s="4">
        <v>13.3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2.2999999999999998</v>
      </c>
      <c r="F11" s="1"/>
      <c r="G11" s="10">
        <v>0.8</v>
      </c>
      <c r="H11" s="1"/>
      <c r="I11" s="10">
        <v>2.2999999999999998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12.5</v>
      </c>
      <c r="F12" s="1"/>
      <c r="G12" s="7">
        <v>8.6</v>
      </c>
      <c r="H12" s="1"/>
      <c r="I12" s="7">
        <v>9.5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1.4</v>
      </c>
      <c r="F13" s="1"/>
      <c r="G13" s="10">
        <v>0.7</v>
      </c>
      <c r="H13" s="1"/>
      <c r="I13" s="10">
        <v>1.5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14.3</v>
      </c>
      <c r="F14" s="1"/>
      <c r="G14" s="7">
        <v>7.8</v>
      </c>
      <c r="H14" s="1"/>
      <c r="I14" s="7">
        <v>17.3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77.5</v>
      </c>
      <c r="F15" s="1"/>
      <c r="G15" s="10">
        <v>84.6</v>
      </c>
      <c r="H15" s="1"/>
      <c r="I15" s="10">
        <v>71.5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8.1999999999999993</v>
      </c>
      <c r="F16" s="1"/>
      <c r="G16" s="11">
        <v>7.6</v>
      </c>
      <c r="H16" s="1"/>
      <c r="I16" s="11">
        <v>11.2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</v>
      </c>
      <c r="F18" s="1"/>
      <c r="G18" s="4">
        <v>0.42</v>
      </c>
      <c r="H18" s="1"/>
      <c r="I18" s="4">
        <v>0.37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91.3</v>
      </c>
      <c r="F19" s="1"/>
      <c r="G19" s="10">
        <v>93.1</v>
      </c>
      <c r="H19" s="1"/>
      <c r="I19" s="10">
        <v>90.3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4.3899999999999997</v>
      </c>
      <c r="F20" s="1"/>
      <c r="G20" s="7">
        <v>4.49</v>
      </c>
      <c r="H20" s="1"/>
      <c r="I20" s="7">
        <v>4.0599999999999996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10.7</v>
      </c>
      <c r="F21" s="1"/>
      <c r="G21" s="10">
        <v>11</v>
      </c>
      <c r="H21" s="1"/>
      <c r="I21" s="10">
        <v>10.1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2.42</v>
      </c>
      <c r="F22" s="1"/>
      <c r="G22" s="7">
        <v>2.4500000000000002</v>
      </c>
      <c r="H22" s="1"/>
      <c r="I22" s="7">
        <v>2.48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26.6</v>
      </c>
      <c r="F23" s="1"/>
      <c r="G23" s="10">
        <v>26.3</v>
      </c>
      <c r="H23" s="1"/>
      <c r="I23" s="10">
        <v>27.5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</v>
      </c>
      <c r="F24" s="1"/>
      <c r="G24" s="11">
        <v>18.7</v>
      </c>
      <c r="H24" s="1"/>
      <c r="I24" s="11">
        <v>19.3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9.5</v>
      </c>
      <c r="F26" s="1"/>
      <c r="G26" s="21">
        <v>8.8000000000000007</v>
      </c>
      <c r="H26" s="1"/>
      <c r="I26" s="21">
        <v>9.6999999999999993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406</v>
      </c>
      <c r="F27" s="1"/>
      <c r="G27" s="11">
        <v>739</v>
      </c>
      <c r="H27" s="1"/>
      <c r="I27" s="11">
        <v>988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 t="s">
        <v>99</v>
      </c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98</v>
      </c>
      <c r="C58" s="28" t="s">
        <v>100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2015-02-20T16:44:29Z</dcterms:modified>
</cp:coreProperties>
</file>