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<sst xmlns="http://schemas.openxmlformats.org/spreadsheetml/2006/main" count="135" uniqueCount="102">
  <si>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</si>
  <si>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</si>
  <si>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</si>
  <si>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</si>
  <si>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</si>
  <si>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</si>
  <si>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</si>
  <si>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</si>
  <si>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</si>
  <si>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</si>
  <si>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</si>
  <si>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</si>
  <si>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</si>
  <si>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</si>
  <si>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</si>
  <si>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</si>
  <si>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</si>
  <si>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</si>
  <si>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</si>
  <si>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</si>
  <si>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</si>
  <si>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</si>
  <si>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</si>
  <si>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</si>
  <si>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</si>
  <si>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</si>
  <si>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</si>
  <si>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</si>
  <si>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</si>
  <si>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</si>
  <si>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</si>
  <si>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</si>
  <si>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</si>
  <si>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</si>
  <si>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</si>
  <si>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</si>
  <si>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</si>
  <si>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</si>
  <si>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</si>
  <si>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</si>
  <si>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</si>
  <si>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</si>
  <si>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</si>
  <si>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</si>
  <si>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</si>
  <si>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</si>
  <si>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</si>
  <si>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</si>
  <si>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</si>
  <si>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</si>
  <si>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</si>
  <si>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</si>
  <si>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</si>
  <si>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</si>
  <si>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</si>
  <si>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</si>
  <si>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</si>
  <si>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</si>
  <si>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</si>
  <si>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</si>
  <si>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</si>
  <si>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</si>
  <si>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</si>
  <si>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</si>
  <si>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</si>
  <si>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</si>
  <si>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</si>
  <si>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</si>
  <si>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</si>
  <si>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</si>
  <si>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</si>
  <si>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</si>
  <si>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</si>
  <si>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</si>
  <si>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</si>
  <si>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</si>
  <si>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</si>
  <si>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</si>
  <si>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</si>
  <si>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</si>
  <si>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</si>
  <si>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</si>
  <si>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</si>
  <si>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</si>
  <si>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</si>
  <si>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</si>
  <si>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</si>
  <si>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</si>
  <si>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</si>
  <si>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</si>
  <si>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14-049</t>
  </si>
  <si>
    <t>JACK/</t>
  </si>
  <si>
    <t>Date: 14/01/2014</t>
  </si>
  <si>
    <t>GUILLERMO</t>
  </si>
  <si>
    <t>Date: 14/1/2014</t>
  </si>
  <si>
    <t>Lungworm patient. Roncus and whistlings both lungs. R-eye damaged.</t>
  </si>
  <si>
    <t>Date:31.1.2014</t>
  </si>
  <si>
    <t>Lungworm patient, coughing, not eating</t>
  </si>
  <si>
    <t>Ana</t>
  </si>
  <si>
    <t>&lt;50</t>
  </si>
  <si>
    <t>Date:15.3.2014</t>
  </si>
  <si>
    <t>Lungworm patient.. Pus from let ear, wound on head.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</si>
</sst>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6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41653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96</v>
      </c>
      <c r="H9" s="1"/>
      <c r="I9" s="1" t="s">
        <v>100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12.2</v>
      </c>
      <c r="F10" s="1"/>
      <c r="G10" s="4">
        <v>20.5</v>
      </c>
      <c r="H10" s="1"/>
      <c r="I10" s="4">
        <v>23.3</v>
      </c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1.6</v>
      </c>
      <c r="F11" s="1"/>
      <c r="G11" s="10">
        <v>3.1</v>
      </c>
      <c r="H11" s="1"/>
      <c r="I11" s="10">
        <v>2.1</v>
      </c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9.1</v>
      </c>
      <c r="F12" s="1"/>
      <c r="G12" s="7">
        <v>13.6</v>
      </c>
      <c r="H12" s="1"/>
      <c r="I12" s="7">
        <v>18.100000000000001</v>
      </c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1.5</v>
      </c>
      <c r="F13" s="1"/>
      <c r="G13" s="10">
        <v>3.8</v>
      </c>
      <c r="H13" s="1"/>
      <c r="I13" s="10">
        <v>3.1</v>
      </c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13.7</v>
      </c>
      <c r="F14" s="1"/>
      <c r="G14" s="7">
        <v>15.2</v>
      </c>
      <c r="H14" s="1"/>
      <c r="I14" s="7">
        <v>9</v>
      </c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74.599999999999994</v>
      </c>
      <c r="F15" s="1"/>
      <c r="G15" s="10">
        <v>66.3</v>
      </c>
      <c r="H15" s="1"/>
      <c r="I15" s="10">
        <v>77.7</v>
      </c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11.7</v>
      </c>
      <c r="F16" s="1"/>
      <c r="G16" s="11">
        <v>18.5</v>
      </c>
      <c r="H16" s="1"/>
      <c r="I16" s="11">
        <v>13.3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0.49</v>
      </c>
      <c r="F18" s="1"/>
      <c r="G18" s="4">
        <v>0.47</v>
      </c>
      <c r="H18" s="1"/>
      <c r="I18" s="4">
        <v>0.48</v>
      </c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96.7</v>
      </c>
      <c r="F19" s="1"/>
      <c r="G19" s="10">
        <v>96.6</v>
      </c>
      <c r="H19" s="1"/>
      <c r="I19" s="10">
        <v>100.3</v>
      </c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5.0199999999999996</v>
      </c>
      <c r="F20" s="1"/>
      <c r="G20" s="7">
        <v>4.84</v>
      </c>
      <c r="H20" s="1"/>
      <c r="I20" s="7">
        <v>4.82</v>
      </c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12.5</v>
      </c>
      <c r="F21" s="1"/>
      <c r="G21" s="10">
        <v>11.9</v>
      </c>
      <c r="H21" s="1"/>
      <c r="I21" s="10">
        <v>12.4</v>
      </c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2.48</v>
      </c>
      <c r="F22" s="1"/>
      <c r="G22" s="7">
        <v>2.46</v>
      </c>
      <c r="H22" s="1"/>
      <c r="I22" s="7">
        <v>2.57</v>
      </c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25.7</v>
      </c>
      <c r="F23" s="1"/>
      <c r="G23" s="10">
        <v>25.4</v>
      </c>
      <c r="H23" s="1"/>
      <c r="I23" s="10">
        <v>25.7</v>
      </c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23.4</v>
      </c>
      <c r="F24" s="1"/>
      <c r="G24" s="11">
        <v>21.4</v>
      </c>
      <c r="H24" s="1"/>
      <c r="I24" s="11">
        <v>19.899999999999999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8.5</v>
      </c>
      <c r="F26" s="1"/>
      <c r="G26" s="21">
        <v>10.9</v>
      </c>
      <c r="H26" s="1"/>
      <c r="I26" s="21">
        <v>10.1</v>
      </c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581</v>
      </c>
      <c r="F27" s="1"/>
      <c r="G27" s="11">
        <v>360</v>
      </c>
      <c r="H27" s="1"/>
      <c r="I27" s="11">
        <v>385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98</v>
      </c>
      <c r="I29" s="24" t="s">
        <v>98</v>
      </c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8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8.4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 t="s">
        <v>99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65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>
        <v>106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68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 t="s">
        <v>98</v>
      </c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2014-03-15T10:37:37Z</dcterms:modified>
</cp:coreProperties>
</file>