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<sst xmlns="http://schemas.openxmlformats.org/spreadsheetml/2006/main" count="136" uniqueCount="102">
  <si>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</si>
  <si>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</si>
  <si>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</si>
  <si>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</si>
  <si>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</si>
  <si>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</si>
  <si>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</si>
  <si>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</si>
  <si>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</si>
  <si>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</si>
  <si>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</si>
  <si>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</si>
  <si>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</si>
  <si>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</si>
  <si>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</si>
  <si>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</si>
  <si>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</si>
  <si>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</si>
  <si>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</si>
  <si>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</si>
  <si>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</si>
  <si>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</si>
  <si>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</si>
  <si>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</si>
  <si>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</si>
  <si>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</si>
  <si>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</si>
  <si>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</si>
  <si>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</si>
  <si>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</si>
  <si>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</si>
  <si>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</si>
  <si>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</si>
  <si>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</si>
  <si>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</si>
  <si>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</si>
  <si>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</si>
  <si>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</si>
  <si>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</si>
  <si>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</si>
  <si>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</si>
  <si>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</si>
  <si>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</si>
  <si>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</si>
  <si>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</si>
  <si>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</si>
  <si>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</si>
  <si>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</si>
  <si>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</si>
  <si>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</si>
  <si>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</si>
  <si>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</si>
  <si>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</si>
  <si>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</si>
  <si>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</si>
  <si>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</si>
  <si>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</si>
  <si>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</si>
  <si>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</si>
  <si>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</si>
  <si>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</si>
  <si>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</si>
  <si>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</si>
  <si>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</si>
  <si>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</si>
  <si>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</si>
  <si>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</si>
  <si>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</si>
  <si>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</si>
  <si>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</si>
  <si>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</si>
  <si>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</si>
  <si>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</si>
  <si>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</si>
  <si>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</si>
  <si>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</si>
  <si>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</si>
  <si>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</si>
  <si>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</si>
  <si>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</si>
  <si>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</si>
  <si>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</si>
  <si>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</si>
  <si>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</si>
  <si>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</si>
  <si>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</si>
  <si>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</si>
  <si>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</si>
  <si>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</si>
  <si>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</si>
  <si>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14-155</t>
  </si>
  <si>
    <t>Date:8.3.2014</t>
  </si>
  <si>
    <t>Ana</t>
  </si>
  <si>
    <t>Lungworm patient. Auscultation: mild roncus at inspiration. Blood on nose, wounds. Also wounds on flippers, superficial. Alert but not very active</t>
  </si>
  <si>
    <t>Date: 30/3/2014</t>
  </si>
  <si>
    <t>GUILLERMO</t>
  </si>
  <si>
    <t>&lt;50</t>
  </si>
  <si>
    <t>Still not ok. Heavy breathing sometimes. Skinny</t>
  </si>
  <si>
    <t>Date: 8/3/2014</t>
  </si>
  <si>
    <t>AMANDA</t>
  </si>
  <si>
    <t>Date: 6/5/2014</t>
  </si>
  <si>
    <t>Lost weight un KB-k, a bit flat.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</si>
</sst>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I38" sqref="I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41706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99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9.6</v>
      </c>
      <c r="F10" s="1"/>
      <c r="G10" s="4">
        <v>23.5</v>
      </c>
      <c r="H10" s="1"/>
      <c r="I10" s="4">
        <v>12.7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>
        <v>2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5.7</v>
      </c>
      <c r="F12" s="1"/>
      <c r="G12" s="7">
        <v>18.5</v>
      </c>
      <c r="H12" s="1"/>
      <c r="I12" s="7">
        <v>9.6999999999999993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>
        <v>3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22.4</v>
      </c>
      <c r="F14" s="1"/>
      <c r="G14" s="7">
        <v>8.6999999999999993</v>
      </c>
      <c r="H14" s="1"/>
      <c r="I14" s="7">
        <v>14.3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60.1</v>
      </c>
      <c r="F15" s="1"/>
      <c r="G15" s="10">
        <v>78.900000000000006</v>
      </c>
      <c r="H15" s="1"/>
      <c r="I15" s="10">
        <v>76.5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17.5</v>
      </c>
      <c r="F16" s="1"/>
      <c r="G16" s="11">
        <v>12.4</v>
      </c>
      <c r="H16" s="1"/>
      <c r="I16" s="11">
        <v>9.1999999999999993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>
        <v>0.34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89.1</v>
      </c>
      <c r="F19" s="1"/>
      <c r="G19" s="10">
        <v>90.5</v>
      </c>
      <c r="H19" s="1"/>
      <c r="I19" s="10">
        <v>91.4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4.9400000000000004</v>
      </c>
      <c r="F20" s="1"/>
      <c r="G20" s="7">
        <v>3.72</v>
      </c>
      <c r="H20" s="1"/>
      <c r="I20" s="7">
        <v>4.84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>
        <v>9.3000000000000007</v>
      </c>
      <c r="H21" s="1"/>
      <c r="I21" s="10">
        <v>11.9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2.36</v>
      </c>
      <c r="F22" s="1"/>
      <c r="G22" s="7">
        <v>2.4900000000000002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>
        <v>27.5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>
        <v>20.6</v>
      </c>
      <c r="H24" s="1"/>
      <c r="I24" s="11">
        <v>24.3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</v>
      </c>
      <c r="F26" s="1"/>
      <c r="G26" s="21">
        <v>8.6999999999999993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603</v>
      </c>
      <c r="F27" s="1"/>
      <c r="G27" s="11">
        <v>823</v>
      </c>
      <c r="H27" s="1"/>
      <c r="I27" s="11">
        <v>661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95</v>
      </c>
      <c r="I29" s="24" t="s">
        <v>95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10.199999999999999</v>
      </c>
      <c r="H33" s="1"/>
      <c r="I33" s="4">
        <v>13.1</v>
      </c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7.8</v>
      </c>
      <c r="H34" s="1"/>
      <c r="I34" s="10">
        <v>9.1</v>
      </c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96</v>
      </c>
      <c r="H35" s="1"/>
      <c r="I35" s="7">
        <v>132</v>
      </c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81</v>
      </c>
      <c r="H36" s="1"/>
      <c r="I36" s="10">
        <v>85</v>
      </c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60</v>
      </c>
      <c r="H37" s="1"/>
      <c r="I37" s="16">
        <v>42</v>
      </c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105</v>
      </c>
      <c r="H38" s="1"/>
      <c r="I38" s="11">
        <v>121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95</v>
      </c>
      <c r="I53" s="24" t="s">
        <v>95</v>
      </c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2014-03-09T10:43:43Z</cp:lastPrinted>
  <dcterms:created xsi:type="dcterms:W3CDTF">2013-09-25T12:58:28Z</dcterms:created>
  <dcterms:modified xsi:type="dcterms:W3CDTF">2014-05-06T14:59:53Z</dcterms:modified>
</cp:coreProperties>
</file>