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<sst xmlns="http://schemas.openxmlformats.org/spreadsheetml/2006/main" count="139" uniqueCount="106">
  <si>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</si>
  <si>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</si>
  <si>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</si>
  <si>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</si>
  <si>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</si>
  <si>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</si>
  <si>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</si>
  <si>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</si>
  <si>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</si>
  <si>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</si>
  <si>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</si>
  <si>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</si>
  <si>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</si>
  <si>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</si>
  <si>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</si>
  <si>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</si>
  <si>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</si>
  <si>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</si>
  <si>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</si>
  <si>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</si>
  <si>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</si>
  <si>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</si>
  <si>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</si>
  <si>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</si>
  <si>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</si>
  <si>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</si>
  <si>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</si>
  <si>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</si>
  <si>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</si>
  <si>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</si>
  <si>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</si>
  <si>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</si>
  <si>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</si>
  <si>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</si>
  <si>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</si>
  <si>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</si>
  <si>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</si>
  <si>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</si>
  <si>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</si>
  <si>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</si>
  <si>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</si>
  <si>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</si>
  <si>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</si>
  <si>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</si>
  <si>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</si>
  <si>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</si>
  <si>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</si>
  <si>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</si>
  <si>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</si>
  <si>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</si>
  <si>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</si>
  <si>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</si>
  <si>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</si>
  <si>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</si>
  <si>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</si>
  <si>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</si>
  <si>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</si>
  <si>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</si>
  <si>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</si>
  <si>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</si>
  <si>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</si>
  <si>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</si>
  <si>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</si>
  <si>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</si>
  <si>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</si>
  <si>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</si>
  <si>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</si>
  <si>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</si>
  <si>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</si>
  <si>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</si>
  <si>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</si>
  <si>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</si>
  <si>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</si>
  <si>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</si>
  <si>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</si>
  <si>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</si>
  <si>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</si>
  <si>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</si>
  <si>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</si>
  <si>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</si>
  <si>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</si>
  <si>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</si>
  <si>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</si>
  <si>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</si>
  <si>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</si>
  <si>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</si>
  <si>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</si>
  <si>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</si>
  <si>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</si>
  <si>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</si>
  <si>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14-163</t>
  </si>
  <si>
    <t>Crowley</t>
  </si>
  <si>
    <t>Date: 26/03/2014</t>
  </si>
  <si>
    <t>Ana</t>
  </si>
  <si>
    <t>Lungworm patient. Auscultation: effort at inspiration, ronchus at expiration. Alert but not active. Wound around annus.</t>
  </si>
  <si>
    <t>Date: 20/4/2014</t>
  </si>
  <si>
    <t>GUILLE/ALBERTO</t>
  </si>
  <si>
    <t>&lt;50</t>
  </si>
  <si>
    <t>Doesn't look 100%, check up!</t>
  </si>
  <si>
    <t>Date:24/04/2014</t>
  </si>
  <si>
    <t>Alberto</t>
  </si>
  <si>
    <t>Date: 24/04/2014</t>
  </si>
  <si>
    <t xml:space="preserve">Check up. </t>
  </si>
  <si>
    <t>Date:07/05/2014</t>
  </si>
  <si>
    <t>Palid mucoses</t>
  </si>
  <si>
    <t>Alberto/Marina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</si>
</sst>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41724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103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14.3</v>
      </c>
      <c r="F10" s="1"/>
      <c r="G10" s="4">
        <v>7.7</v>
      </c>
      <c r="H10" s="1"/>
      <c r="I10" s="4">
        <v>18.5</v>
      </c>
      <c r="J10" s="1"/>
      <c r="K10" s="4">
        <v>16.3</v>
      </c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>
        <v>2.1</v>
      </c>
      <c r="H11" s="1"/>
      <c r="I11" s="10">
        <v>2</v>
      </c>
      <c r="J11" s="1"/>
      <c r="K11" s="10">
        <v>2.5</v>
      </c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9.9</v>
      </c>
      <c r="F12" s="1"/>
      <c r="G12" s="7">
        <v>4</v>
      </c>
      <c r="H12" s="1"/>
      <c r="I12" s="7">
        <v>14.8</v>
      </c>
      <c r="J12" s="1"/>
      <c r="K12" s="7">
        <v>11.7</v>
      </c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>
        <v>1.6</v>
      </c>
      <c r="H13" s="1"/>
      <c r="I13" s="10">
        <v>1.7</v>
      </c>
      <c r="J13" s="1"/>
      <c r="K13" s="10">
        <v>2.1</v>
      </c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15.4</v>
      </c>
      <c r="F14" s="1"/>
      <c r="G14" s="7">
        <v>28.1</v>
      </c>
      <c r="H14" s="1"/>
      <c r="I14" s="7">
        <v>11.1</v>
      </c>
      <c r="J14" s="1"/>
      <c r="K14" s="7">
        <v>15.3</v>
      </c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69.400000000000006</v>
      </c>
      <c r="F15" s="1"/>
      <c r="G15" s="10">
        <v>51.5</v>
      </c>
      <c r="H15" s="1"/>
      <c r="I15" s="10">
        <v>80</v>
      </c>
      <c r="J15" s="1"/>
      <c r="K15" s="10">
        <v>71.900000000000006</v>
      </c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15.2</v>
      </c>
      <c r="F16" s="1"/>
      <c r="G16" s="11">
        <v>20.399999999999999</v>
      </c>
      <c r="H16" s="1"/>
      <c r="I16" s="11">
        <v>8.9</v>
      </c>
      <c r="J16" s="1"/>
      <c r="K16" s="11">
        <v>12.8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>
        <v>0.16</v>
      </c>
      <c r="H18" s="1"/>
      <c r="I18" s="4">
        <v>0.43</v>
      </c>
      <c r="J18" s="1"/>
      <c r="K18" s="4">
        <v>0.47</v>
      </c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95.8</v>
      </c>
      <c r="F19" s="1"/>
      <c r="G19" s="10">
        <v>93</v>
      </c>
      <c r="H19" s="1"/>
      <c r="I19" s="10">
        <v>95.3</v>
      </c>
      <c r="J19" s="1"/>
      <c r="K19" s="10">
        <v>96</v>
      </c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5.22</v>
      </c>
      <c r="F20" s="1"/>
      <c r="G20" s="7">
        <v>1.75</v>
      </c>
      <c r="H20" s="1"/>
      <c r="I20" s="7">
        <v>4.51</v>
      </c>
      <c r="J20" s="1"/>
      <c r="K20" s="7">
        <v>4.84</v>
      </c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13.2</v>
      </c>
      <c r="F21" s="1"/>
      <c r="G21" s="10">
        <v>4.4000000000000004</v>
      </c>
      <c r="H21" s="1"/>
      <c r="I21" s="10">
        <v>11.5</v>
      </c>
      <c r="J21" s="1"/>
      <c r="K21" s="10">
        <v>12.5</v>
      </c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>
        <v>2.5299999999999998</v>
      </c>
      <c r="H22" s="1"/>
      <c r="I22" s="7">
        <v>2.5499999999999998</v>
      </c>
      <c r="J22" s="1"/>
      <c r="K22" s="7">
        <v>2.58</v>
      </c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>
        <v>27.2</v>
      </c>
      <c r="H23" s="1"/>
      <c r="I23" s="10">
        <v>26.8</v>
      </c>
      <c r="J23" s="1"/>
      <c r="K23" s="10">
        <v>26.9</v>
      </c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24.1</v>
      </c>
      <c r="F24" s="1"/>
      <c r="G24" s="11">
        <v>21.5</v>
      </c>
      <c r="H24" s="1"/>
      <c r="I24" s="11">
        <v>24.7</v>
      </c>
      <c r="J24" s="1"/>
      <c r="K24" s="11">
        <v>24.7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>
        <v>8.4</v>
      </c>
      <c r="H26" s="1"/>
      <c r="I26" s="21">
        <v>8.1</v>
      </c>
      <c r="J26" s="1"/>
      <c r="K26" s="21">
        <v>10.4</v>
      </c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784</v>
      </c>
      <c r="F27" s="1"/>
      <c r="G27" s="11">
        <v>276</v>
      </c>
      <c r="H27" s="1"/>
      <c r="I27" s="11">
        <v>680</v>
      </c>
      <c r="J27" s="1"/>
      <c r="K27" s="11">
        <v>49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 t="s">
        <v>100</v>
      </c>
      <c r="K29" s="24" t="s">
        <v>105</v>
      </c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11.8</v>
      </c>
      <c r="H33" s="1"/>
      <c r="I33" s="4">
        <v>15</v>
      </c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7.9</v>
      </c>
      <c r="H34" s="1"/>
      <c r="I34" s="10">
        <v>8.1</v>
      </c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97</v>
      </c>
      <c r="H35" s="1"/>
      <c r="I35" s="7" t="s">
        <v>97</v>
      </c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83</v>
      </c>
      <c r="H36" s="1"/>
      <c r="I36" s="10">
        <v>87</v>
      </c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27</v>
      </c>
      <c r="H37" s="1"/>
      <c r="I37" s="16">
        <v>25</v>
      </c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83</v>
      </c>
      <c r="H38" s="1"/>
      <c r="I38" s="11">
        <v>106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96</v>
      </c>
      <c r="I53" s="24" t="s">
        <v>100</v>
      </c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79</v>
      </c>
      <c r="B56" s="55">
        <v>41724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101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103</v>
      </c>
      <c r="C59" s="34" t="s">
        <v>104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2014-05-07T13:21:32Z</dcterms:modified>
</cp:coreProperties>
</file>