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<sst xmlns="http://schemas.openxmlformats.org/spreadsheetml/2006/main" count="130" uniqueCount="99">
  <si>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</si>
  <si>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</si>
  <si>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</si>
  <si>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</si>
  <si>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</si>
  <si>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</si>
  <si>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</si>
  <si>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</si>
  <si>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</si>
  <si>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</si>
  <si>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</si>
  <si>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</si>
  <si>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</si>
  <si>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</si>
  <si>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</si>
  <si>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</si>
  <si>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</si>
  <si>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</si>
  <si>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</si>
  <si>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</si>
  <si>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</si>
  <si>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</si>
  <si>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</si>
  <si>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</si>
  <si>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</si>
  <si>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</si>
  <si>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</si>
  <si>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</si>
  <si>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</si>
  <si>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</si>
  <si>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</si>
  <si>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</si>
  <si>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</si>
  <si>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</si>
  <si>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</si>
  <si>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</si>
  <si>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</si>
  <si>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</si>
  <si>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</si>
  <si>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</si>
  <si>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</si>
  <si>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</si>
  <si>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</si>
  <si>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</si>
  <si>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</si>
  <si>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</si>
  <si>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</si>
  <si>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</si>
  <si>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</si>
  <si>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</si>
  <si>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</si>
  <si>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</si>
  <si>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</si>
  <si>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</si>
  <si>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</si>
  <si>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</si>
  <si>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</si>
  <si>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</si>
  <si>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</si>
  <si>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</si>
  <si>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</si>
  <si>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</si>
  <si>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</si>
  <si>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</si>
  <si>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</si>
  <si>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</si>
  <si>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</si>
  <si>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</si>
  <si>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</si>
  <si>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</si>
  <si>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</si>
  <si>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</si>
  <si>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</si>
  <si>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</si>
  <si>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</si>
  <si>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</si>
  <si>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</si>
  <si>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</si>
  <si>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</si>
  <si>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</si>
  <si>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</si>
  <si>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</si>
  <si>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</si>
  <si>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</si>
  <si>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</si>
  <si>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</si>
  <si>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</si>
  <si>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</si>
  <si>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</si>
  <si>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</si>
  <si>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14-188</t>
  </si>
  <si>
    <t>GULIK*</t>
  </si>
  <si>
    <t>Date:  10/6/2014</t>
  </si>
  <si>
    <t>GUILLERMO</t>
  </si>
  <si>
    <t>Date: 10/6/2014</t>
  </si>
  <si>
    <t>PV pup. No W/C. Umb cord freshly absent. Alert&amp;Active. Auscultation ok. Teeth already visible.</t>
  </si>
  <si>
    <t>ALBERTO</t>
  </si>
  <si>
    <t>Date: 20/8/2014</t>
  </si>
  <si>
    <t>Moved from Grotebad to KB-K because it was coughing. +Tetra +Broomexhine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</si>
</sst>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9" sqref="G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41800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55">
        <v>41871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9.1999999999999993</v>
      </c>
      <c r="F10" s="1"/>
      <c r="G10" s="4">
        <v>8.6999999999999993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>
        <v>6.2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28.1</v>
      </c>
      <c r="F14" s="1"/>
      <c r="G14" s="7">
        <v>15.8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54.1</v>
      </c>
      <c r="F15" s="1"/>
      <c r="G15" s="10">
        <v>71.599999999999994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>
        <v>12.6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81.7</v>
      </c>
      <c r="F19" s="1"/>
      <c r="G19" s="10">
        <v>73.2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5.38</v>
      </c>
      <c r="F20" s="1"/>
      <c r="G20" s="7">
        <v>4.49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8.6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2.7</v>
      </c>
      <c r="F22" s="1"/>
      <c r="G22" s="7">
        <v>1.92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22.2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10.3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420</v>
      </c>
      <c r="F27" s="1"/>
      <c r="G27" s="11">
        <v>988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2014-08-20T17:25:17Z</dcterms:modified>
</cp:coreProperties>
</file>