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<sst xmlns="http://schemas.openxmlformats.org/spreadsheetml/2006/main" count="134" uniqueCount="101">
  <si>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</si>
  <si>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</si>
  <si>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</si>
  <si>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</si>
  <si>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</si>
  <si>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</si>
  <si>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</si>
  <si>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</si>
  <si>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</si>
  <si>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</si>
  <si>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</si>
  <si>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</si>
  <si>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</si>
  <si>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</si>
  <si>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</si>
  <si>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</si>
  <si>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</si>
  <si>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</si>
  <si>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</si>
  <si>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</si>
  <si>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</si>
  <si>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</si>
  <si>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</si>
  <si>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</si>
  <si>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</si>
  <si>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</si>
  <si>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</si>
  <si>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</si>
  <si>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</si>
  <si>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</si>
  <si>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</si>
  <si>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</si>
  <si>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</si>
  <si>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</si>
  <si>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</si>
  <si>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</si>
  <si>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</si>
  <si>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</si>
  <si>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</si>
  <si>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</si>
  <si>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</si>
  <si>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</si>
  <si>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</si>
  <si>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</si>
  <si>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</si>
  <si>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</si>
  <si>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</si>
  <si>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</si>
  <si>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</si>
  <si>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</si>
  <si>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</si>
  <si>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</si>
  <si>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</si>
  <si>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</si>
  <si>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</si>
  <si>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</si>
  <si>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</si>
  <si>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</si>
  <si>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</si>
  <si>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</si>
  <si>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</si>
  <si>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</si>
  <si>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</si>
  <si>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</si>
  <si>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</si>
  <si>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</si>
  <si>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</si>
  <si>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</si>
  <si>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</si>
  <si>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</si>
  <si>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</si>
  <si>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</si>
  <si>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</si>
  <si>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</si>
  <si>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</si>
  <si>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</si>
  <si>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</si>
  <si>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</si>
  <si>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</si>
  <si>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</si>
  <si>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</si>
  <si>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</si>
  <si>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</si>
  <si>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</si>
  <si>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</si>
  <si>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</si>
  <si>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</si>
  <si>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</si>
  <si>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</si>
  <si>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</si>
  <si>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14-195</t>
  </si>
  <si>
    <t>12.06.2014</t>
  </si>
  <si>
    <t>Date: 12.06.2014</t>
  </si>
  <si>
    <t>Ana/Alberto</t>
  </si>
  <si>
    <t>Pup. Umb.cord fresh, pink (0-1 days). Auscultation ok. Palate and mucosa ok. Body condition ok. Alert and active.</t>
  </si>
  <si>
    <t>Date: 03.08.2014</t>
  </si>
  <si>
    <t>Alberto</t>
  </si>
  <si>
    <t>Moved from Grotebad to J3 because had lost weight and was looking a bit flat. +L-lysine</t>
  </si>
  <si>
    <t>Rimke#</t>
  </si>
  <si>
    <t>Date: 07.09.2014</t>
  </si>
  <si>
    <t>Moved from Grotebad to KB-H because it had lost weight. Also yesterday it was like shaking the HFs in the plateau, as she was trying to poo.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</si>
</sst>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98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99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11.4</v>
      </c>
      <c r="F10" s="1"/>
      <c r="G10" s="4">
        <v>7.4</v>
      </c>
      <c r="H10" s="1"/>
      <c r="I10" s="4">
        <v>8.9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2.1</v>
      </c>
      <c r="F11" s="1"/>
      <c r="G11" s="10">
        <v>0.5</v>
      </c>
      <c r="H11" s="1"/>
      <c r="I11" s="10">
        <v>1.3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8.1999999999999993</v>
      </c>
      <c r="F12" s="1"/>
      <c r="G12" s="7">
        <v>6.3</v>
      </c>
      <c r="H12" s="1"/>
      <c r="I12" s="7">
        <v>6.6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1.1000000000000001</v>
      </c>
      <c r="F13" s="1"/>
      <c r="G13" s="10">
        <v>0.6</v>
      </c>
      <c r="H13" s="1"/>
      <c r="I13" s="10">
        <v>1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18.2</v>
      </c>
      <c r="F14" s="1"/>
      <c r="G14" s="7">
        <v>6.8</v>
      </c>
      <c r="H14" s="1"/>
      <c r="I14" s="7">
        <v>14.6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71.599999999999994</v>
      </c>
      <c r="F15" s="1"/>
      <c r="G15" s="10">
        <v>84.9</v>
      </c>
      <c r="H15" s="1"/>
      <c r="I15" s="10">
        <v>74.2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10.199999999999999</v>
      </c>
      <c r="F16" s="1"/>
      <c r="G16" s="11">
        <v>8.3000000000000007</v>
      </c>
      <c r="H16" s="1"/>
      <c r="I16" s="11">
        <v>11.2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0.54</v>
      </c>
      <c r="F18" s="1"/>
      <c r="G18" s="4">
        <v>0.42</v>
      </c>
      <c r="H18" s="1"/>
      <c r="I18" s="4">
        <v>0.4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84.1</v>
      </c>
      <c r="F19" s="1"/>
      <c r="G19" s="10">
        <v>84.9</v>
      </c>
      <c r="H19" s="1"/>
      <c r="I19" s="10">
        <v>83.2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6.44</v>
      </c>
      <c r="F20" s="1"/>
      <c r="G20" s="7">
        <v>4.92</v>
      </c>
      <c r="H20" s="1"/>
      <c r="I20" s="7">
        <v>4.82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14.3</v>
      </c>
      <c r="F21" s="1"/>
      <c r="G21" s="10">
        <v>11.2</v>
      </c>
      <c r="H21" s="1"/>
      <c r="I21" s="10">
        <v>11.1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2.2200000000000002</v>
      </c>
      <c r="F22" s="1"/>
      <c r="G22" s="7">
        <v>2.27</v>
      </c>
      <c r="H22" s="1"/>
      <c r="I22" s="7">
        <v>2.31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26.4</v>
      </c>
      <c r="F23" s="1"/>
      <c r="G23" s="10">
        <v>26.7</v>
      </c>
      <c r="H23" s="1"/>
      <c r="I23" s="10">
        <v>27.8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</v>
      </c>
      <c r="F24" s="1"/>
      <c r="G24" s="11">
        <v>22.9</v>
      </c>
      <c r="H24" s="1"/>
      <c r="I24" s="11">
        <v>20.6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</v>
      </c>
      <c r="F26" s="1"/>
      <c r="G26" s="21">
        <v>9.1999999999999993</v>
      </c>
      <c r="H26" s="1"/>
      <c r="I26" s="21">
        <v>7.6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390</v>
      </c>
      <c r="F27" s="1"/>
      <c r="G27" s="11">
        <v>589</v>
      </c>
      <c r="H27" s="1"/>
      <c r="I27" s="11">
        <v>616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 t="s">
        <v>96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99</v>
      </c>
      <c r="C58" s="28" t="s">
        <v>100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2014-09-07T13:29:01Z</dcterms:modified>
</cp:coreProperties>
</file>