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<sst xmlns="http://schemas.openxmlformats.org/spreadsheetml/2006/main" count="131" uniqueCount="99">
  <si>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</si>
  <si>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</si>
  <si>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</si>
  <si>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</si>
  <si>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</si>
  <si>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</si>
  <si>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</si>
  <si>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</si>
  <si>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</si>
  <si>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</si>
  <si>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</si>
  <si>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</si>
  <si>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</si>
  <si>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</si>
  <si>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</si>
  <si>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</si>
  <si>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</si>
  <si>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</si>
  <si>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</si>
  <si>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</si>
  <si>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</si>
  <si>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</si>
  <si>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</si>
  <si>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</si>
  <si>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</si>
  <si>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</si>
  <si>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</si>
  <si>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</si>
  <si>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</si>
  <si>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</si>
  <si>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</si>
  <si>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</si>
  <si>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</si>
  <si>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</si>
  <si>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</si>
  <si>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</si>
  <si>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</si>
  <si>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</si>
  <si>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</si>
  <si>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</si>
  <si>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</si>
  <si>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</si>
  <si>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</si>
  <si>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</si>
  <si>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</si>
  <si>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</si>
  <si>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</si>
  <si>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</si>
  <si>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</si>
  <si>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</si>
  <si>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</si>
  <si>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</si>
  <si>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</si>
  <si>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</si>
  <si>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</si>
  <si>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</si>
  <si>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</si>
  <si>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</si>
  <si>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</si>
  <si>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</si>
  <si>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</si>
  <si>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</si>
  <si>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</si>
  <si>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</si>
  <si>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</si>
  <si>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</si>
  <si>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</si>
  <si>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</si>
  <si>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</si>
  <si>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</si>
  <si>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</si>
  <si>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</si>
  <si>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</si>
  <si>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</si>
  <si>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</si>
  <si>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</si>
  <si>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</si>
  <si>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</si>
  <si>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</si>
  <si>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</si>
  <si>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</si>
  <si>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</si>
  <si>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</si>
  <si>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</si>
  <si>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</si>
  <si>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</si>
  <si>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</si>
  <si>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</si>
  <si>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</si>
  <si>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PV</t>
  </si>
  <si>
    <t>14-197</t>
  </si>
  <si>
    <t>12.06.2014</t>
  </si>
  <si>
    <t>Princess/</t>
  </si>
  <si>
    <t>Date: 12.06.2014</t>
  </si>
  <si>
    <t>Ana/Alberto</t>
  </si>
  <si>
    <t>Pup. Umb. cord dry at tip. Auscultation ok. Alert and active. Yellowish mucosa.</t>
  </si>
  <si>
    <t>Alberto</t>
  </si>
  <si>
    <t>Date: 20/8/2014</t>
  </si>
  <si>
    <t>Moved from Grotebad to KB-H because it was coughing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</si>
</sst>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  <xf numFmtId="14" fontId="2" fillId="0" borderId="0" xfId="0" applyNumberFormat="1" applyFont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40" zoomScale="85" zoomScaleNormal="85" workbookViewId="0">
      <selection activeCell="C57" sqref="C57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91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54">
        <v>41871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14</v>
      </c>
      <c r="F10" s="1"/>
      <c r="G10" s="4">
        <v>14.1</v>
      </c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5</v>
      </c>
      <c r="F11" s="1"/>
      <c r="G11" s="10">
        <v>2.2999999999999998</v>
      </c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7.8</v>
      </c>
      <c r="F12" s="1"/>
      <c r="G12" s="7">
        <v>10</v>
      </c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1.2</v>
      </c>
      <c r="F13" s="1"/>
      <c r="G13" s="10">
        <v>1.8</v>
      </c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36.200000000000003</v>
      </c>
      <c r="F14" s="1"/>
      <c r="G14" s="7">
        <v>16.5</v>
      </c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55.9</v>
      </c>
      <c r="F15" s="1"/>
      <c r="G15" s="10">
        <v>71.099999999999994</v>
      </c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7.9</v>
      </c>
      <c r="F16" s="1"/>
      <c r="G16" s="11">
        <v>12.4</v>
      </c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0.54</v>
      </c>
      <c r="F18" s="1"/>
      <c r="G18" s="4">
        <v>0.41</v>
      </c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84.7</v>
      </c>
      <c r="F19" s="1"/>
      <c r="G19" s="10">
        <v>83.6</v>
      </c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6.37</v>
      </c>
      <c r="F20" s="1"/>
      <c r="G20" s="7">
        <v>4.93</v>
      </c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14.4</v>
      </c>
      <c r="F21" s="1"/>
      <c r="G21" s="10">
        <v>11</v>
      </c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2.2599999999999998</v>
      </c>
      <c r="F22" s="1"/>
      <c r="G22" s="7">
        <v>2.2400000000000002</v>
      </c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26.7</v>
      </c>
      <c r="F23" s="1"/>
      <c r="G23" s="10">
        <v>26.8</v>
      </c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22.5</v>
      </c>
      <c r="F24" s="1"/>
      <c r="G24" s="11">
        <v>22.4</v>
      </c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8.4</v>
      </c>
      <c r="F26" s="1"/>
      <c r="G26" s="21">
        <v>10.4</v>
      </c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428</v>
      </c>
      <c r="F27" s="1"/>
      <c r="G27" s="11">
        <v>734</v>
      </c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 t="s">
        <v>96</v>
      </c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/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/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/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/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/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/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/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97</v>
      </c>
      <c r="C57" s="34" t="s">
        <v>98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2014-08-20T19:17:09Z</dcterms:modified>
</cp:coreProperties>
</file>