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<sst xmlns="http://schemas.openxmlformats.org/spreadsheetml/2006/main" count="135" uniqueCount="100">
  <si>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</si>
  <si>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</si>
  <si>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</si>
  <si>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</si>
  <si>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</si>
  <si>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</si>
  <si>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</si>
  <si>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</si>
  <si>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</si>
  <si>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</si>
  <si>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</si>
  <si>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</si>
  <si>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</si>
  <si>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</si>
  <si>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</si>
  <si>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</si>
  <si>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</si>
  <si>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</si>
  <si>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</si>
  <si>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</si>
  <si>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</si>
  <si>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</si>
  <si>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</si>
  <si>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</si>
  <si>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</si>
  <si>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</si>
  <si>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</si>
  <si>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</si>
  <si>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</si>
  <si>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</si>
  <si>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</si>
  <si>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</si>
  <si>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</si>
  <si>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</si>
  <si>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</si>
  <si>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</si>
  <si>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</si>
  <si>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</si>
  <si>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</si>
  <si>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</si>
  <si>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</si>
  <si>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</si>
  <si>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</si>
  <si>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</si>
  <si>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</si>
  <si>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</si>
  <si>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</si>
  <si>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</si>
  <si>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</si>
  <si>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</si>
  <si>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</si>
  <si>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</si>
  <si>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</si>
  <si>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</si>
  <si>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</si>
  <si>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</si>
  <si>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</si>
  <si>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</si>
  <si>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</si>
  <si>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</si>
  <si>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</si>
  <si>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</si>
  <si>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</si>
  <si>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</si>
  <si>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</si>
  <si>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</si>
  <si>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</si>
  <si>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</si>
  <si>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</si>
  <si>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</si>
  <si>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</si>
  <si>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</si>
  <si>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</si>
  <si>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</si>
  <si>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</si>
  <si>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</si>
  <si>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</si>
  <si>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</si>
  <si>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</si>
  <si>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</si>
  <si>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</si>
  <si>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</si>
  <si>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</si>
  <si>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</si>
  <si>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</si>
  <si>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</si>
  <si>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</si>
  <si>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</si>
  <si>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</si>
  <si>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</si>
  <si>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14-205</t>
  </si>
  <si>
    <t>17.06.2014</t>
  </si>
  <si>
    <t>Marc Koos#</t>
  </si>
  <si>
    <t>Date: 17.06.2014</t>
  </si>
  <si>
    <t>Alberto</t>
  </si>
  <si>
    <t>PV pup. U/C absent-healed (&gt;10 days). Skinny. Auscultation, palate and mucosa ok. Alert and active</t>
  </si>
  <si>
    <t>Date: 03.07.2014</t>
  </si>
  <si>
    <t>Moved today from J8 to KB and looking flat in KB for all the morning. Also is a bit pale. Checking.</t>
  </si>
  <si>
    <t>Date: 03.08.2014</t>
  </si>
  <si>
    <t>Coughing. Slime/snot on nose. Eating good.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</si>
</sst>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5.8</v>
      </c>
      <c r="F10" s="1"/>
      <c r="G10" s="4">
        <v>8.8000000000000007</v>
      </c>
      <c r="H10" s="1"/>
      <c r="I10" s="4">
        <v>6.3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</v>
      </c>
      <c r="H11" s="1"/>
      <c r="I11" s="10">
        <v>0.7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3.2</v>
      </c>
      <c r="F12" s="1"/>
      <c r="G12" s="7">
        <v>6.8</v>
      </c>
      <c r="H12" s="1"/>
      <c r="I12" s="7">
        <v>4.8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</v>
      </c>
      <c r="H13" s="1"/>
      <c r="I13" s="10">
        <v>0.8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29.9</v>
      </c>
      <c r="F14" s="1"/>
      <c r="G14" s="7">
        <v>11.9</v>
      </c>
      <c r="H14" s="1"/>
      <c r="I14" s="7">
        <v>11.7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55.2</v>
      </c>
      <c r="F15" s="1"/>
      <c r="G15" s="10">
        <v>77.8</v>
      </c>
      <c r="H15" s="1"/>
      <c r="I15" s="10">
        <v>76.3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>
        <v>10.3</v>
      </c>
      <c r="H16" s="1"/>
      <c r="I16" s="11">
        <v>12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0.49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83.6</v>
      </c>
      <c r="F19" s="1"/>
      <c r="G19" s="10">
        <v>82.3</v>
      </c>
      <c r="H19" s="1"/>
      <c r="I19" s="10">
        <v>83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5.87</v>
      </c>
      <c r="F20" s="1"/>
      <c r="G20" s="7">
        <v>5.98</v>
      </c>
      <c r="H20" s="1"/>
      <c r="I20" s="7">
        <v>4.67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>
        <v>13.2</v>
      </c>
      <c r="H21" s="1"/>
      <c r="I21" s="10">
        <v>10.7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2.21</v>
      </c>
      <c r="H22" s="1"/>
      <c r="I22" s="7">
        <v>2.31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26.8</v>
      </c>
      <c r="H23" s="1"/>
      <c r="I23" s="10">
        <v>27.8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>
        <v>22.8</v>
      </c>
      <c r="H24" s="1"/>
      <c r="I24" s="11">
        <v>22.9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7.5</v>
      </c>
      <c r="H26" s="1"/>
      <c r="I26" s="21">
        <v>8.1999999999999993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510</v>
      </c>
      <c r="F27" s="1"/>
      <c r="G27" s="11">
        <v>608</v>
      </c>
      <c r="H27" s="1"/>
      <c r="I27" s="11">
        <v>645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 t="s">
        <v>94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48.5</v>
      </c>
      <c r="H33" s="1"/>
      <c r="I33" s="4">
        <v>17.100000000000001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8.9</v>
      </c>
      <c r="H34" s="1"/>
      <c r="I34" s="10">
        <v>7.4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172</v>
      </c>
      <c r="H35" s="1"/>
      <c r="I35" s="7">
        <v>182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63</v>
      </c>
      <c r="H36" s="1"/>
      <c r="I36" s="10">
        <v>62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79</v>
      </c>
      <c r="H37" s="1"/>
      <c r="I37" s="16">
        <v>90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38</v>
      </c>
      <c r="H38" s="1"/>
      <c r="I38" s="11">
        <v>70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94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2014-08-03T11:17:26Z</dcterms:modified>
</cp:coreProperties>
</file>