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<sst xmlns="http://schemas.openxmlformats.org/spreadsheetml/2006/main" count="139" uniqueCount="106">
  <si>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</si>
  <si>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</si>
  <si>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</si>
  <si>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</si>
  <si>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</si>
  <si>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</si>
  <si>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</si>
  <si>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</si>
  <si>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</si>
  <si>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</si>
  <si>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</si>
  <si>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</si>
  <si>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</si>
  <si>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</si>
  <si>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</si>
  <si>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</si>
  <si>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</si>
  <si>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</si>
  <si>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</si>
  <si>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</si>
  <si>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</si>
  <si>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</si>
  <si>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</si>
  <si>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</si>
  <si>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</si>
  <si>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</si>
  <si>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</si>
  <si>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</si>
  <si>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</si>
  <si>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</si>
  <si>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</si>
  <si>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</si>
  <si>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</si>
  <si>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</si>
  <si>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</si>
  <si>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</si>
  <si>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</si>
  <si>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</si>
  <si>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</si>
  <si>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</si>
  <si>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</si>
  <si>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</si>
  <si>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</si>
  <si>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</si>
  <si>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</si>
  <si>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</si>
  <si>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</si>
  <si>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</si>
  <si>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</si>
  <si>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</si>
  <si>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</si>
  <si>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</si>
  <si>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</si>
  <si>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</si>
  <si>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</si>
  <si>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</si>
  <si>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</si>
  <si>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</si>
  <si>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</si>
  <si>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</si>
  <si>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</si>
  <si>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</si>
  <si>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</si>
  <si>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</si>
  <si>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</si>
  <si>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</si>
  <si>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</si>
  <si>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</si>
  <si>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</si>
  <si>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</si>
  <si>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</si>
  <si>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</si>
  <si>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</si>
  <si>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</si>
  <si>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</si>
  <si>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</si>
  <si>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</si>
  <si>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</si>
  <si>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</si>
  <si>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</si>
  <si>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</si>
  <si>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</si>
  <si>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</si>
  <si>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</si>
  <si>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</si>
  <si>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</si>
  <si>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</si>
  <si>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</si>
  <si>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</si>
  <si>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</si>
  <si>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14-221</t>
  </si>
  <si>
    <t>19.06.2014</t>
  </si>
  <si>
    <t>De Albert#</t>
  </si>
  <si>
    <t>Date: 19.06.2014</t>
  </si>
  <si>
    <t>Alberto/Ana</t>
  </si>
  <si>
    <t>Date:19.06.2014</t>
  </si>
  <si>
    <t>pup. Auscultation ok.Active and alert. Umb cord pink, almost detached, looks pulled somehow, blood around.</t>
  </si>
  <si>
    <t>Date: 13/7/2014</t>
  </si>
  <si>
    <t>GUILLERMO</t>
  </si>
  <si>
    <t>&gt;27</t>
  </si>
  <si>
    <t>Herpes suspiction. Animal Necessity Project.</t>
  </si>
  <si>
    <t>Date: 20/7/2014</t>
  </si>
  <si>
    <t>GUILLERMO/ALBERTO</t>
  </si>
  <si>
    <t>Checkup. Animal Necessity Project</t>
  </si>
  <si>
    <t>Date: 27/7/2014</t>
  </si>
  <si>
    <t>ALBERTO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</si>
</sst>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</cellXfs>
  <cellStyles count="1">
    <cellStyle name="Normal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31" zoomScale="85" zoomScaleNormal="85" workbookViewId="0">
      <selection activeCell="C60" sqref="C60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 t="s">
        <v>89</v>
      </c>
      <c r="C2" s="38"/>
      <c r="D2" s="39"/>
      <c r="E2" s="1"/>
      <c r="F2" s="1"/>
      <c r="H2" s="50" t="s">
        <v>81</v>
      </c>
      <c r="I2" s="49"/>
      <c r="J2" s="1"/>
      <c r="K2" s="1"/>
      <c r="L2" s="1"/>
      <c r="M2" s="1"/>
    </row>
    <row r="3" spans="1:13" ht="18.75" x14ac:dyDescent="0.3">
      <c r="A3" s="40" t="s">
        <v>86</v>
      </c>
      <c r="B3" s="14" t="s">
        <v>90</v>
      </c>
      <c r="C3" s="14"/>
      <c r="D3" s="41"/>
      <c r="E3" s="1"/>
      <c r="F3" s="1"/>
      <c r="H3" s="51" t="s">
        <v>79</v>
      </c>
      <c r="I3" s="51"/>
      <c r="J3" s="1"/>
      <c r="K3" s="1"/>
      <c r="L3" s="1"/>
      <c r="M3" s="1"/>
    </row>
    <row r="4" spans="1:13" ht="18.75" x14ac:dyDescent="0.3">
      <c r="A4" s="40" t="s">
        <v>87</v>
      </c>
      <c r="B4" s="14" t="s">
        <v>91</v>
      </c>
      <c r="C4" s="14"/>
      <c r="D4" s="41"/>
      <c r="E4" s="1"/>
      <c r="F4" s="1"/>
      <c r="H4" s="51" t="s">
        <v>80</v>
      </c>
      <c r="I4" s="51"/>
      <c r="J4" s="1"/>
      <c r="K4" s="1"/>
      <c r="L4" s="1"/>
      <c r="M4" s="1"/>
    </row>
    <row r="5" spans="1:13" ht="19.5" thickBot="1" x14ac:dyDescent="0.35">
      <c r="A5" s="42" t="s">
        <v>88</v>
      </c>
      <c r="B5" s="43" t="s">
        <v>92</v>
      </c>
      <c r="C5" s="43"/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1</v>
      </c>
      <c r="B7" s="46"/>
      <c r="C7" s="1"/>
      <c r="D7" s="1"/>
      <c r="E7" s="52" t="s">
        <v>82</v>
      </c>
      <c r="F7" s="1"/>
      <c r="G7" s="53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93</v>
      </c>
      <c r="F9" s="1"/>
      <c r="G9" s="1" t="s">
        <v>97</v>
      </c>
      <c r="H9" s="1"/>
      <c r="I9" s="1" t="s">
        <v>101</v>
      </c>
      <c r="J9" s="1"/>
      <c r="K9" s="1" t="s">
        <v>104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11.3</v>
      </c>
      <c r="F10" s="1"/>
      <c r="G10" s="4">
        <v>9.9</v>
      </c>
      <c r="H10" s="1"/>
      <c r="I10" s="4">
        <v>8.6</v>
      </c>
      <c r="J10" s="1"/>
      <c r="K10" s="4">
        <v>18</v>
      </c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2.1</v>
      </c>
      <c r="F11" s="1"/>
      <c r="G11" s="10">
        <v>1.1000000000000001</v>
      </c>
      <c r="H11" s="1"/>
      <c r="I11" s="10">
        <v>1.5</v>
      </c>
      <c r="J11" s="1"/>
      <c r="K11" s="10">
        <v>2</v>
      </c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7.6</v>
      </c>
      <c r="F12" s="1"/>
      <c r="G12" s="7">
        <v>7.8</v>
      </c>
      <c r="H12" s="1"/>
      <c r="I12" s="7">
        <v>5.9</v>
      </c>
      <c r="J12" s="1"/>
      <c r="K12" s="7">
        <v>13.6</v>
      </c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1.6</v>
      </c>
      <c r="F13" s="1"/>
      <c r="G13" s="10">
        <v>1</v>
      </c>
      <c r="H13" s="1"/>
      <c r="I13" s="10">
        <v>1.2</v>
      </c>
      <c r="J13" s="1"/>
      <c r="K13" s="10">
        <v>2.4</v>
      </c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18.7</v>
      </c>
      <c r="F14" s="1"/>
      <c r="G14" s="7">
        <v>11.6</v>
      </c>
      <c r="H14" s="1"/>
      <c r="I14" s="7">
        <v>17.7</v>
      </c>
      <c r="J14" s="1"/>
      <c r="K14" s="7">
        <v>11.4</v>
      </c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67.3</v>
      </c>
      <c r="F15" s="1"/>
      <c r="G15" s="10">
        <v>79</v>
      </c>
      <c r="H15" s="1"/>
      <c r="I15" s="10">
        <v>68.7</v>
      </c>
      <c r="J15" s="1"/>
      <c r="K15" s="10">
        <v>76</v>
      </c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14</v>
      </c>
      <c r="F16" s="1"/>
      <c r="G16" s="11">
        <v>9.4</v>
      </c>
      <c r="H16" s="1"/>
      <c r="I16" s="11">
        <v>13.6</v>
      </c>
      <c r="J16" s="1"/>
      <c r="K16" s="11">
        <v>12.6</v>
      </c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0.46</v>
      </c>
      <c r="F18" s="1"/>
      <c r="G18" s="4">
        <v>0.4</v>
      </c>
      <c r="H18" s="1"/>
      <c r="I18" s="4">
        <v>0.4</v>
      </c>
      <c r="J18" s="1"/>
      <c r="K18" s="4">
        <v>0.37</v>
      </c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81.599999999999994</v>
      </c>
      <c r="F19" s="1"/>
      <c r="G19" s="10">
        <v>81.599999999999994</v>
      </c>
      <c r="H19" s="1"/>
      <c r="I19" s="10">
        <v>82.7</v>
      </c>
      <c r="J19" s="1"/>
      <c r="K19" s="10">
        <v>82.7</v>
      </c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5.57</v>
      </c>
      <c r="F20" s="1"/>
      <c r="G20" s="7">
        <v>4.8600000000000003</v>
      </c>
      <c r="H20" s="1"/>
      <c r="I20" s="7">
        <v>4.7699999999999996</v>
      </c>
      <c r="J20" s="1"/>
      <c r="K20" s="7">
        <v>4.43</v>
      </c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12.4</v>
      </c>
      <c r="F21" s="1"/>
      <c r="G21" s="10">
        <v>10.7</v>
      </c>
      <c r="H21" s="1"/>
      <c r="I21" s="10">
        <v>10.6</v>
      </c>
      <c r="J21" s="1"/>
      <c r="K21" s="10">
        <v>9.6</v>
      </c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2.2200000000000002</v>
      </c>
      <c r="F22" s="1"/>
      <c r="G22" s="7">
        <v>2.2200000000000002</v>
      </c>
      <c r="H22" s="1"/>
      <c r="I22" s="7">
        <v>2.2200000000000002</v>
      </c>
      <c r="J22" s="1"/>
      <c r="K22" s="7">
        <v>2.1800000000000002</v>
      </c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27.2</v>
      </c>
      <c r="F23" s="1"/>
      <c r="G23" s="10">
        <v>27.1</v>
      </c>
      <c r="H23" s="1"/>
      <c r="I23" s="10">
        <v>26.8</v>
      </c>
      <c r="J23" s="1"/>
      <c r="K23" s="10">
        <v>26.3</v>
      </c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20.6</v>
      </c>
      <c r="F24" s="1"/>
      <c r="G24" s="11">
        <v>22.9</v>
      </c>
      <c r="H24" s="1"/>
      <c r="I24" s="11">
        <v>25.5</v>
      </c>
      <c r="J24" s="1"/>
      <c r="K24" s="11">
        <v>24</v>
      </c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8.6</v>
      </c>
      <c r="F26" s="1"/>
      <c r="G26" s="21">
        <v>9.4</v>
      </c>
      <c r="H26" s="1"/>
      <c r="I26" s="21">
        <v>8.5</v>
      </c>
      <c r="J26" s="1"/>
      <c r="K26" s="21">
        <v>8.6</v>
      </c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367</v>
      </c>
      <c r="F27" s="1"/>
      <c r="G27" s="11">
        <v>531</v>
      </c>
      <c r="H27" s="1"/>
      <c r="I27" s="11">
        <v>765</v>
      </c>
      <c r="J27" s="1"/>
      <c r="K27" s="11">
        <v>541</v>
      </c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94</v>
      </c>
      <c r="G29" s="24" t="s">
        <v>98</v>
      </c>
      <c r="I29" s="24" t="s">
        <v>102</v>
      </c>
      <c r="K29" s="24" t="s">
        <v>105</v>
      </c>
      <c r="M29" s="24"/>
    </row>
    <row r="31" spans="1:13" ht="18.75" x14ac:dyDescent="0.3">
      <c r="A31" s="47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>
        <v>19.5</v>
      </c>
      <c r="H33" s="1"/>
      <c r="I33" s="4">
        <v>21.8</v>
      </c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>
        <v>8.6</v>
      </c>
      <c r="H34" s="1"/>
      <c r="I34" s="10">
        <v>8.1999999999999993</v>
      </c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>
        <v>473</v>
      </c>
      <c r="H35" s="1"/>
      <c r="I35" s="7">
        <v>576</v>
      </c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>
        <v>52</v>
      </c>
      <c r="H36" s="1"/>
      <c r="I36" s="10">
        <v>53</v>
      </c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>
        <v>116</v>
      </c>
      <c r="H37" s="1"/>
      <c r="I37" s="16">
        <v>160</v>
      </c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 t="s">
        <v>99</v>
      </c>
      <c r="H38" s="1"/>
      <c r="I38" s="11">
        <v>58</v>
      </c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 t="s">
        <v>98</v>
      </c>
      <c r="I53" s="24" t="s">
        <v>102</v>
      </c>
      <c r="K53" s="24"/>
      <c r="M53" s="24"/>
    </row>
    <row r="55" spans="1:13" ht="15.75" thickBot="1" x14ac:dyDescent="0.3">
      <c r="A55" s="48" t="s">
        <v>78</v>
      </c>
    </row>
    <row r="56" spans="1:13" x14ac:dyDescent="0.25">
      <c r="A56" t="s">
        <v>95</v>
      </c>
      <c r="C56" s="25" t="s">
        <v>96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97</v>
      </c>
      <c r="C57" s="34" t="s">
        <v>100</v>
      </c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101</v>
      </c>
      <c r="C58" s="28" t="s">
        <v>103</v>
      </c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104</v>
      </c>
      <c r="C59" s="34" t="s">
        <v>103</v>
      </c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77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Hoja1!Print_Area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Guillermo</cp:lastModifiedBy>
  <cp:lastPrinted>2013-09-25T14:10:58Z</cp:lastPrinted>
  <dcterms:created xsi:type="dcterms:W3CDTF">2013-09-25T12:58:28Z</dcterms:created>
  <dcterms:modified xsi:type="dcterms:W3CDTF">2014-07-27T16:00:43Z</dcterms:modified>
</cp:coreProperties>
</file>