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<sst xmlns="http://schemas.openxmlformats.org/spreadsheetml/2006/main" count="136" uniqueCount="102">
  <si>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</si>
  <si>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</si>
  <si>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</si>
  <si>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</si>
  <si>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</si>
  <si>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</si>
  <si>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</si>
  <si>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</si>
  <si>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</si>
  <si>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</si>
  <si>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</si>
  <si>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</si>
  <si>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</si>
  <si>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</si>
  <si>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</si>
  <si>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</si>
  <si>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</si>
  <si>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</si>
  <si>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</si>
  <si>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</si>
  <si>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</si>
  <si>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</si>
  <si>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</si>
  <si>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</si>
  <si>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</si>
  <si>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</si>
  <si>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</si>
  <si>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</si>
  <si>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</si>
  <si>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</si>
  <si>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</si>
  <si>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</si>
  <si>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</si>
  <si>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</si>
  <si>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</si>
  <si>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</si>
  <si>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</si>
  <si>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</si>
  <si>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</si>
  <si>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</si>
  <si>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</si>
  <si>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</si>
  <si>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</si>
  <si>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</si>
  <si>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</si>
  <si>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</si>
  <si>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</si>
  <si>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</si>
  <si>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</si>
  <si>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</si>
  <si>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</si>
  <si>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</si>
  <si>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</si>
  <si>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</si>
  <si>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</si>
  <si>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</si>
  <si>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</si>
  <si>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</si>
  <si>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</si>
  <si>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</si>
  <si>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</si>
  <si>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</si>
  <si>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</si>
  <si>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</si>
  <si>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</si>
  <si>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</si>
  <si>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</si>
  <si>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</si>
  <si>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</si>
  <si>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</si>
  <si>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</si>
  <si>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</si>
  <si>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</si>
  <si>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</si>
  <si>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</si>
  <si>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</si>
  <si>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</si>
  <si>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</si>
  <si>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</si>
  <si>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</si>
  <si>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</si>
  <si>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</si>
  <si>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</si>
  <si>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</si>
  <si>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</si>
  <si>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</si>
  <si>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</si>
  <si>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</si>
  <si>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</si>
  <si>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</si>
  <si>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14-225</t>
  </si>
  <si>
    <t>20.06.2014</t>
  </si>
  <si>
    <t>Republica/</t>
  </si>
  <si>
    <t>Date: 20.06.2014</t>
  </si>
  <si>
    <t>Alberto</t>
  </si>
  <si>
    <t>PV pup. U/C absent, healed (&gt;10 days). 7'7 kg. Alert and active. Auscultation ok. Palate and mucosa ok.</t>
  </si>
  <si>
    <t>Date:08.07.2014</t>
  </si>
  <si>
    <t>hight temp, bit of blood in feaces, swollen belly</t>
  </si>
  <si>
    <t>Ana</t>
  </si>
  <si>
    <t>Date: 13/7/2014</t>
  </si>
  <si>
    <t>GUILLERMO</t>
  </si>
  <si>
    <t>Herpes suspiction. Animal necessity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</si>
</sst>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1" zoomScale="85" zoomScaleNormal="85" workbookViewId="0">
      <selection activeCell="C58" sqref="C5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14" t="s">
        <v>91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92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96</v>
      </c>
      <c r="H9" s="1"/>
      <c r="I9" s="1" t="s">
        <v>99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9.1999999999999993</v>
      </c>
      <c r="F10" s="1"/>
      <c r="G10" s="4">
        <v>8.9</v>
      </c>
      <c r="H10" s="1"/>
      <c r="I10" s="4">
        <v>26.5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1.4</v>
      </c>
      <c r="F11" s="1"/>
      <c r="G11" s="10">
        <v>0.8</v>
      </c>
      <c r="H11" s="1"/>
      <c r="I11" s="10">
        <v>1.2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6.6</v>
      </c>
      <c r="F12" s="1"/>
      <c r="G12" s="7">
        <v>7.2</v>
      </c>
      <c r="H12" s="1"/>
      <c r="I12" s="7">
        <v>22.8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1.2</v>
      </c>
      <c r="F13" s="1"/>
      <c r="G13" s="10">
        <v>0.9</v>
      </c>
      <c r="H13" s="1"/>
      <c r="I13" s="10">
        <v>2.5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15.5</v>
      </c>
      <c r="F14" s="1"/>
      <c r="G14" s="7">
        <v>9.1</v>
      </c>
      <c r="H14" s="1"/>
      <c r="I14" s="7">
        <v>4.8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71.7</v>
      </c>
      <c r="F15" s="1"/>
      <c r="G15" s="10">
        <v>81.099999999999994</v>
      </c>
      <c r="H15" s="1"/>
      <c r="I15" s="10">
        <v>85.9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12.8</v>
      </c>
      <c r="F16" s="1"/>
      <c r="G16" s="11">
        <v>9.8000000000000007</v>
      </c>
      <c r="H16" s="1"/>
      <c r="I16" s="11">
        <v>9.3000000000000007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0.61</v>
      </c>
      <c r="F18" s="1"/>
      <c r="G18" s="4">
        <v>0.44</v>
      </c>
      <c r="H18" s="1"/>
      <c r="I18" s="4">
        <v>0.39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88</v>
      </c>
      <c r="F19" s="1"/>
      <c r="G19" s="10">
        <v>84.4</v>
      </c>
      <c r="H19" s="1"/>
      <c r="I19" s="10">
        <v>82.9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6.96</v>
      </c>
      <c r="F20" s="1"/>
      <c r="G20" s="7">
        <v>5.23</v>
      </c>
      <c r="H20" s="1"/>
      <c r="I20" s="7">
        <v>4.66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16</v>
      </c>
      <c r="F21" s="1"/>
      <c r="G21" s="10">
        <v>12</v>
      </c>
      <c r="H21" s="1"/>
      <c r="I21" s="10">
        <v>10.6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2.2999999999999998</v>
      </c>
      <c r="F22" s="1"/>
      <c r="G22" s="7">
        <v>2.2999999999999998</v>
      </c>
      <c r="H22" s="1"/>
      <c r="I22" s="7">
        <v>2.2599999999999998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26.2</v>
      </c>
      <c r="F23" s="1"/>
      <c r="G23" s="10">
        <v>27.3</v>
      </c>
      <c r="H23" s="1"/>
      <c r="I23" s="10">
        <v>27.3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21.7</v>
      </c>
      <c r="F24" s="1"/>
      <c r="G24" s="11">
        <v>18.600000000000001</v>
      </c>
      <c r="H24" s="1"/>
      <c r="I24" s="11">
        <v>18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9.6999999999999993</v>
      </c>
      <c r="F26" s="1"/>
      <c r="G26" s="21">
        <v>10.7</v>
      </c>
      <c r="H26" s="1"/>
      <c r="I26" s="21">
        <v>10.3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437</v>
      </c>
      <c r="F27" s="1"/>
      <c r="G27" s="11">
        <v>255</v>
      </c>
      <c r="H27" s="1"/>
      <c r="I27" s="11">
        <v>195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 t="s">
        <v>98</v>
      </c>
      <c r="I29" s="24" t="s">
        <v>100</v>
      </c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>
        <v>9.3000000000000007</v>
      </c>
      <c r="H33" s="1"/>
      <c r="I33" s="4">
        <v>9.6999999999999993</v>
      </c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>
        <v>8.8000000000000007</v>
      </c>
      <c r="H34" s="1"/>
      <c r="I34" s="10">
        <v>9</v>
      </c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>
        <v>129</v>
      </c>
      <c r="H35" s="1"/>
      <c r="I35" s="7">
        <v>131</v>
      </c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>
        <v>55</v>
      </c>
      <c r="H36" s="1"/>
      <c r="I36" s="10">
        <v>50</v>
      </c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>
        <v>239</v>
      </c>
      <c r="H37" s="1"/>
      <c r="I37" s="16">
        <v>101</v>
      </c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>
        <v>27</v>
      </c>
      <c r="H38" s="1"/>
      <c r="I38" s="11">
        <v>34</v>
      </c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 t="s">
        <v>98</v>
      </c>
      <c r="I53" s="24" t="s">
        <v>100</v>
      </c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93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96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99</v>
      </c>
      <c r="C58" s="28" t="s">
        <v>101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2014-07-13T17:46:10Z</dcterms:modified>
</cp:coreProperties>
</file>