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<sst xmlns="http://schemas.openxmlformats.org/spreadsheetml/2006/main" count="139" uniqueCount="105">
  <si>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</si>
  <si>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</si>
  <si>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</si>
  <si>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</si>
  <si>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</si>
  <si>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</si>
  <si>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</si>
  <si>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</si>
  <si>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</si>
  <si>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</si>
  <si>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</si>
  <si>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</si>
  <si>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</si>
  <si>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</si>
  <si>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</si>
  <si>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</si>
  <si>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</si>
  <si>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</si>
  <si>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</si>
  <si>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</si>
  <si>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</si>
  <si>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</si>
  <si>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</si>
  <si>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</si>
  <si>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</si>
  <si>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</si>
  <si>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</si>
  <si>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</si>
  <si>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</si>
  <si>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</si>
  <si>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</si>
  <si>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</si>
  <si>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</si>
  <si>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</si>
  <si>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</si>
  <si>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</si>
  <si>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</si>
  <si>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</si>
  <si>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</si>
  <si>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</si>
  <si>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</si>
  <si>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</si>
  <si>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</si>
  <si>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</si>
  <si>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</si>
  <si>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</si>
  <si>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</si>
  <si>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</si>
  <si>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</si>
  <si>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</si>
  <si>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</si>
  <si>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</si>
  <si>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</si>
  <si>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</si>
  <si>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</si>
  <si>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</si>
  <si>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</si>
  <si>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</si>
  <si>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</si>
  <si>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</si>
  <si>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</si>
  <si>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</si>
  <si>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</si>
  <si>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</si>
  <si>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</si>
  <si>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</si>
  <si>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</si>
  <si>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</si>
  <si>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</si>
  <si>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</si>
  <si>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</si>
  <si>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</si>
  <si>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</si>
  <si>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</si>
  <si>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</si>
  <si>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</si>
  <si>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</si>
  <si>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</si>
  <si>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</si>
  <si>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</si>
  <si>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</si>
  <si>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</si>
  <si>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</si>
  <si>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</si>
  <si>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</si>
  <si>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</si>
  <si>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</si>
  <si>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</si>
  <si>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PV</t>
  </si>
  <si>
    <t>14-232</t>
  </si>
  <si>
    <t>22.06.2014</t>
  </si>
  <si>
    <t>KPN*</t>
  </si>
  <si>
    <t>Date: 22.06.2014</t>
  </si>
  <si>
    <t>Alberto/Ana</t>
  </si>
  <si>
    <t>PV pup. U/C dry at tip (3-4 days). Alert and active though tired. Auscultation ok. Palate and mucosa ok.</t>
  </si>
  <si>
    <t>Date: 06.08.2014</t>
  </si>
  <si>
    <t>Ana</t>
  </si>
  <si>
    <t>Coughing once, check up.</t>
  </si>
  <si>
    <t>Date: 16.08.2014</t>
  </si>
  <si>
    <t>Alberto</t>
  </si>
  <si>
    <t>Checking because it wasn't looking ok. POX in Lear.</t>
  </si>
  <si>
    <t>Date: 12.09.2014</t>
  </si>
  <si>
    <t>Checking.</t>
  </si>
  <si>
    <t>Date: 26.09.2014</t>
  </si>
  <si>
    <t>Check up.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</si>
</sst>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zoomScale="85" zoomScaleNormal="85" workbookViewId="0">
      <selection activeCell="C60" sqref="C60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/>
      <c r="C2" s="38" t="s">
        <v>88</v>
      </c>
      <c r="D2" s="39"/>
      <c r="E2" s="1"/>
      <c r="F2" s="1"/>
      <c r="H2" s="50" t="s">
        <v>80</v>
      </c>
      <c r="I2" s="49"/>
      <c r="J2" s="1"/>
      <c r="K2" s="1"/>
      <c r="L2" s="1"/>
      <c r="M2" s="1"/>
    </row>
    <row r="3" spans="1:13" ht="18.75" x14ac:dyDescent="0.3">
      <c r="A3" s="40" t="s">
        <v>85</v>
      </c>
      <c r="B3" s="14"/>
      <c r="C3" s="14" t="s">
        <v>89</v>
      </c>
      <c r="D3" s="41"/>
      <c r="E3" s="1"/>
      <c r="F3" s="1"/>
      <c r="H3" s="51" t="s">
        <v>78</v>
      </c>
      <c r="I3" s="51"/>
      <c r="J3" s="1"/>
      <c r="K3" s="1"/>
      <c r="L3" s="1"/>
      <c r="M3" s="1"/>
    </row>
    <row r="4" spans="1:13" ht="18.75" x14ac:dyDescent="0.3">
      <c r="A4" s="40" t="s">
        <v>86</v>
      </c>
      <c r="B4" s="14"/>
      <c r="C4" s="14" t="s">
        <v>90</v>
      </c>
      <c r="D4" s="41"/>
      <c r="E4" s="1"/>
      <c r="F4" s="1"/>
      <c r="H4" s="51" t="s">
        <v>79</v>
      </c>
      <c r="I4" s="51"/>
      <c r="J4" s="1"/>
      <c r="K4" s="1"/>
      <c r="L4" s="1"/>
      <c r="M4" s="1"/>
    </row>
    <row r="5" spans="1:13" ht="19.5" thickBot="1" x14ac:dyDescent="0.35">
      <c r="A5" s="42" t="s">
        <v>87</v>
      </c>
      <c r="B5" s="43"/>
      <c r="C5" s="43" t="s">
        <v>91</v>
      </c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81</v>
      </c>
      <c r="F7" s="1"/>
      <c r="G7" s="53" t="s">
        <v>82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92</v>
      </c>
      <c r="F9" s="1"/>
      <c r="G9" s="1" t="s">
        <v>95</v>
      </c>
      <c r="H9" s="1"/>
      <c r="I9" s="1" t="s">
        <v>98</v>
      </c>
      <c r="J9" s="1"/>
      <c r="K9" s="1" t="s">
        <v>101</v>
      </c>
      <c r="L9" s="1"/>
      <c r="M9" s="1" t="s">
        <v>103</v>
      </c>
    </row>
    <row r="10" spans="1:13" ht="18.75" x14ac:dyDescent="0.3">
      <c r="A10" s="4" t="s">
        <v>3</v>
      </c>
      <c r="B10" s="5" t="s">
        <v>18</v>
      </c>
      <c r="C10" s="6" t="s">
        <v>84</v>
      </c>
      <c r="D10" s="1"/>
      <c r="E10" s="4">
        <v>8.1</v>
      </c>
      <c r="F10" s="1"/>
      <c r="G10" s="4">
        <v>11</v>
      </c>
      <c r="H10" s="1"/>
      <c r="I10" s="4">
        <v>9</v>
      </c>
      <c r="J10" s="1"/>
      <c r="K10" s="4">
        <v>23.3</v>
      </c>
      <c r="L10" s="1"/>
      <c r="M10" s="4">
        <v>9.1999999999999993</v>
      </c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1.8</v>
      </c>
      <c r="F11" s="1"/>
      <c r="G11" s="10">
        <v>1.1000000000000001</v>
      </c>
      <c r="H11" s="1"/>
      <c r="I11" s="10">
        <v>1.2</v>
      </c>
      <c r="J11" s="1"/>
      <c r="K11" s="10">
        <v>6.5</v>
      </c>
      <c r="L11" s="1"/>
      <c r="M11" s="10">
        <v>2.1</v>
      </c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5</v>
      </c>
      <c r="F12" s="1"/>
      <c r="G12" s="7">
        <v>8.6</v>
      </c>
      <c r="H12" s="1"/>
      <c r="I12" s="7">
        <v>6.5</v>
      </c>
      <c r="J12" s="1"/>
      <c r="K12" s="7">
        <v>15.3</v>
      </c>
      <c r="L12" s="1"/>
      <c r="M12" s="7">
        <v>5.6</v>
      </c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1.3</v>
      </c>
      <c r="F13" s="1"/>
      <c r="G13" s="10">
        <v>1.3</v>
      </c>
      <c r="H13" s="1"/>
      <c r="I13" s="10">
        <v>1.3</v>
      </c>
      <c r="J13" s="1"/>
      <c r="K13" s="10">
        <v>1.5</v>
      </c>
      <c r="L13" s="1"/>
      <c r="M13" s="10">
        <v>1.5</v>
      </c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23</v>
      </c>
      <c r="F14" s="1"/>
      <c r="G14" s="7">
        <v>10.5</v>
      </c>
      <c r="H14" s="1"/>
      <c r="I14" s="7">
        <v>13.5</v>
      </c>
      <c r="J14" s="1"/>
      <c r="K14" s="7">
        <v>28</v>
      </c>
      <c r="L14" s="1"/>
      <c r="M14" s="7">
        <v>23.4</v>
      </c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62</v>
      </c>
      <c r="F15" s="1"/>
      <c r="G15" s="10">
        <v>78.5</v>
      </c>
      <c r="H15" s="1"/>
      <c r="I15" s="10">
        <v>72.099999999999994</v>
      </c>
      <c r="J15" s="1"/>
      <c r="K15" s="10">
        <v>65.7</v>
      </c>
      <c r="L15" s="1"/>
      <c r="M15" s="10">
        <v>60.8</v>
      </c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15</v>
      </c>
      <c r="F16" s="1"/>
      <c r="G16" s="11">
        <v>11</v>
      </c>
      <c r="H16" s="1"/>
      <c r="I16" s="11">
        <v>14.4</v>
      </c>
      <c r="J16" s="1"/>
      <c r="K16" s="11">
        <v>6.3</v>
      </c>
      <c r="L16" s="1"/>
      <c r="M16" s="11">
        <v>15.8</v>
      </c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0.56000000000000005</v>
      </c>
      <c r="F18" s="1"/>
      <c r="G18" s="4">
        <v>0.41</v>
      </c>
      <c r="H18" s="1"/>
      <c r="I18" s="4">
        <v>0.45</v>
      </c>
      <c r="J18" s="1"/>
      <c r="K18" s="4">
        <v>0.42</v>
      </c>
      <c r="L18" s="1"/>
      <c r="M18" s="4">
        <v>0.38</v>
      </c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88.3</v>
      </c>
      <c r="F19" s="1"/>
      <c r="G19" s="10">
        <v>85.9</v>
      </c>
      <c r="H19" s="1"/>
      <c r="I19" s="10">
        <v>88.5</v>
      </c>
      <c r="J19" s="1"/>
      <c r="K19" s="10">
        <v>89.2</v>
      </c>
      <c r="L19" s="1"/>
      <c r="M19" s="10">
        <v>88.7</v>
      </c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6.37</v>
      </c>
      <c r="F20" s="1"/>
      <c r="G20" s="7">
        <v>4.78</v>
      </c>
      <c r="H20" s="1"/>
      <c r="I20" s="7">
        <v>5.1100000000000003</v>
      </c>
      <c r="J20" s="1"/>
      <c r="K20" s="7">
        <v>4.7300000000000004</v>
      </c>
      <c r="L20" s="1"/>
      <c r="M20" s="7">
        <v>4.33</v>
      </c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15.1</v>
      </c>
      <c r="F21" s="1"/>
      <c r="G21" s="10">
        <v>11</v>
      </c>
      <c r="H21" s="1"/>
      <c r="I21" s="10">
        <v>12.2</v>
      </c>
      <c r="J21" s="1"/>
      <c r="K21" s="10">
        <v>11.7</v>
      </c>
      <c r="L21" s="1"/>
      <c r="M21" s="10">
        <v>10.3</v>
      </c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2.36</v>
      </c>
      <c r="F22" s="1"/>
      <c r="G22" s="7">
        <v>2.2999999999999998</v>
      </c>
      <c r="H22" s="1"/>
      <c r="I22" s="7">
        <v>2.39</v>
      </c>
      <c r="J22" s="1"/>
      <c r="K22" s="7">
        <v>2.48</v>
      </c>
      <c r="L22" s="1"/>
      <c r="M22" s="7">
        <v>2.38</v>
      </c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26.8</v>
      </c>
      <c r="F23" s="1"/>
      <c r="G23" s="10">
        <v>26.7</v>
      </c>
      <c r="H23" s="1"/>
      <c r="I23" s="10">
        <v>27</v>
      </c>
      <c r="J23" s="1"/>
      <c r="K23" s="10">
        <v>27.8</v>
      </c>
      <c r="L23" s="1"/>
      <c r="M23" s="10">
        <v>26.8</v>
      </c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24.2</v>
      </c>
      <c r="F24" s="1"/>
      <c r="G24" s="11">
        <v>21</v>
      </c>
      <c r="H24" s="1"/>
      <c r="I24" s="11">
        <v>24</v>
      </c>
      <c r="J24" s="1"/>
      <c r="K24" s="11">
        <v>22.2</v>
      </c>
      <c r="L24" s="1"/>
      <c r="M24" s="11">
        <v>21.5</v>
      </c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8.5</v>
      </c>
      <c r="F26" s="1"/>
      <c r="G26" s="21">
        <v>8.4</v>
      </c>
      <c r="H26" s="1"/>
      <c r="I26" s="21">
        <v>8.6999999999999993</v>
      </c>
      <c r="J26" s="1"/>
      <c r="K26" s="21">
        <v>8.6999999999999993</v>
      </c>
      <c r="L26" s="1"/>
      <c r="M26" s="21">
        <v>9.1</v>
      </c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283</v>
      </c>
      <c r="F27" s="1"/>
      <c r="G27" s="11">
        <v>698</v>
      </c>
      <c r="H27" s="1"/>
      <c r="I27" s="11">
        <v>591</v>
      </c>
      <c r="J27" s="1"/>
      <c r="K27" s="11">
        <v>803</v>
      </c>
      <c r="L27" s="1"/>
      <c r="M27" s="11">
        <v>611</v>
      </c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93</v>
      </c>
      <c r="G29" s="24" t="s">
        <v>96</v>
      </c>
      <c r="I29" s="24" t="s">
        <v>99</v>
      </c>
      <c r="K29" s="24" t="s">
        <v>99</v>
      </c>
      <c r="M29" s="24" t="s">
        <v>99</v>
      </c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/>
      <c r="F33" s="1"/>
      <c r="G33" s="4"/>
      <c r="H33" s="1"/>
      <c r="I33" s="4">
        <v>12</v>
      </c>
      <c r="J33" s="1"/>
      <c r="K33" s="4"/>
      <c r="L33" s="1"/>
      <c r="M33" s="4"/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/>
      <c r="F34" s="1"/>
      <c r="G34" s="10"/>
      <c r="H34" s="1"/>
      <c r="I34" s="10">
        <v>8</v>
      </c>
      <c r="J34" s="1"/>
      <c r="K34" s="10"/>
      <c r="L34" s="1"/>
      <c r="M34" s="10"/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/>
      <c r="F35" s="1"/>
      <c r="G35" s="7"/>
      <c r="H35" s="1"/>
      <c r="I35" s="7">
        <v>148</v>
      </c>
      <c r="J35" s="1"/>
      <c r="K35" s="7"/>
      <c r="L35" s="1"/>
      <c r="M35" s="7"/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/>
      <c r="F36" s="1"/>
      <c r="G36" s="10"/>
      <c r="H36" s="1"/>
      <c r="I36" s="10">
        <v>69</v>
      </c>
      <c r="J36" s="1"/>
      <c r="K36" s="10"/>
      <c r="L36" s="1"/>
      <c r="M36" s="10"/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/>
      <c r="F37" s="1"/>
      <c r="G37" s="16"/>
      <c r="H37" s="1"/>
      <c r="I37" s="16">
        <v>103</v>
      </c>
      <c r="J37" s="1"/>
      <c r="K37" s="16"/>
      <c r="L37" s="1"/>
      <c r="M37" s="16"/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/>
      <c r="F38" s="1"/>
      <c r="G38" s="11"/>
      <c r="H38" s="1"/>
      <c r="I38" s="11">
        <v>54</v>
      </c>
      <c r="J38" s="1"/>
      <c r="K38" s="11"/>
      <c r="L38" s="1"/>
      <c r="M38" s="11"/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83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/>
      <c r="G53" s="24"/>
      <c r="I53" s="24" t="s">
        <v>99</v>
      </c>
      <c r="K53" s="24"/>
      <c r="M53" s="24"/>
    </row>
    <row r="55" spans="1:13" ht="15.75" thickBot="1" x14ac:dyDescent="0.3">
      <c r="A55" s="48" t="s">
        <v>77</v>
      </c>
    </row>
    <row r="56" spans="1:13" x14ac:dyDescent="0.25">
      <c r="A56" t="s">
        <v>92</v>
      </c>
      <c r="C56" s="25" t="s">
        <v>94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95</v>
      </c>
      <c r="C57" s="34" t="s">
        <v>97</v>
      </c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98</v>
      </c>
      <c r="C58" s="28" t="s">
        <v>100</v>
      </c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101</v>
      </c>
      <c r="C59" s="34" t="s">
        <v>102</v>
      </c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103</v>
      </c>
      <c r="C60" s="31" t="s">
        <v>104</v>
      </c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Hoja1!Print_Area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Guillermo</cp:lastModifiedBy>
  <cp:lastPrinted>2013-09-25T14:10:58Z</cp:lastPrinted>
  <dcterms:created xsi:type="dcterms:W3CDTF">2013-09-25T12:58:28Z</dcterms:created>
  <dcterms:modified xsi:type="dcterms:W3CDTF">2014-09-26T13:31:49Z</dcterms:modified>
</cp:coreProperties>
</file>