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<sst xmlns="http://schemas.openxmlformats.org/spreadsheetml/2006/main" count="137" uniqueCount="107">
  <si>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</si>
  <si>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</si>
  <si>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</si>
  <si>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</si>
  <si>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</si>
  <si>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</si>
  <si>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</si>
  <si>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</si>
  <si>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</si>
  <si>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</si>
  <si>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</si>
  <si>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</si>
  <si>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</si>
  <si>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</si>
  <si>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</si>
  <si>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</si>
  <si>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</si>
  <si>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</si>
  <si>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</si>
  <si>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</si>
  <si>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</si>
  <si>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</si>
  <si>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</si>
  <si>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</si>
  <si>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</si>
  <si>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</si>
  <si>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</si>
  <si>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</si>
  <si>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</si>
  <si>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</si>
  <si>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</si>
  <si>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</si>
  <si>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</si>
  <si>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</si>
  <si>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</si>
  <si>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</si>
  <si>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</si>
  <si>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</si>
  <si>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</si>
  <si>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</si>
  <si>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</si>
  <si>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</si>
  <si>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</si>
  <si>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</si>
  <si>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</si>
  <si>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</si>
  <si>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</si>
  <si>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</si>
  <si>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</si>
  <si>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</si>
  <si>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</si>
  <si>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</si>
  <si>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</si>
  <si>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</si>
  <si>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</si>
  <si>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</si>
  <si>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</si>
  <si>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</si>
  <si>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</si>
  <si>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</si>
  <si>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</si>
  <si>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</si>
  <si>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</si>
  <si>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</si>
  <si>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</si>
  <si>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</si>
  <si>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</si>
  <si>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</si>
  <si>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</si>
  <si>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</si>
  <si>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</si>
  <si>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</si>
  <si>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</si>
  <si>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</si>
  <si>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</si>
  <si>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</si>
  <si>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</si>
  <si>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</si>
  <si>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</si>
  <si>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</si>
  <si>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</si>
  <si>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</si>
  <si>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</si>
  <si>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</si>
  <si>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</si>
  <si>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</si>
  <si>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</si>
  <si>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</si>
  <si>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</si>
  <si>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14-260</t>
  </si>
  <si>
    <t>Date: 27/6/2014</t>
  </si>
  <si>
    <t>ALBERTO/GUILLERMO</t>
  </si>
  <si>
    <t>PV pup. U/C absent, healed (&gt;10 days). Active and alert. Auscultation ok. Palate and mucosa ok.</t>
  </si>
  <si>
    <t>Date: 19.07.2014</t>
  </si>
  <si>
    <t>Alberto/Manu</t>
  </si>
  <si>
    <t>Petra/</t>
  </si>
  <si>
    <t>Date: 27/7/2014</t>
  </si>
  <si>
    <t>GUILLERMO</t>
  </si>
  <si>
    <t>Date: 28/7/2014</t>
  </si>
  <si>
    <t>Checkup!</t>
  </si>
  <si>
    <t>Checking blood because this morning was flat and there was pus coming out from the belly button. +CLAVUBACTIN</t>
  </si>
  <si>
    <t>Date: 01.10.2014</t>
  </si>
  <si>
    <t>Alberto/Jean Marie</t>
  </si>
  <si>
    <t>Reaction around the microchip? Hard bump. Checking!</t>
  </si>
  <si>
    <t>Date:10.10.2014</t>
  </si>
  <si>
    <t>Coughing in Nieuwe badjes. Moved to Q8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</si>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</sst>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O19" sqref="O18:O1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41817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95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96</v>
      </c>
      <c r="J9" s="1"/>
      <c r="K9" s="1" t="s">
        <v>101</v>
      </c>
      <c r="L9" s="1"/>
      <c r="M9" s="1" t="s">
        <v>104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7.2</v>
      </c>
      <c r="F10" s="1"/>
      <c r="G10" s="4">
        <v>14.3</v>
      </c>
      <c r="H10" s="1"/>
      <c r="I10" s="4">
        <v>12.4</v>
      </c>
      <c r="J10" s="1"/>
      <c r="K10" s="4">
        <v>15.1</v>
      </c>
      <c r="L10" s="1"/>
      <c r="M10" s="4">
        <v>17.3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</v>
      </c>
      <c r="H11" s="1"/>
      <c r="I11" s="10">
        <v>1.4</v>
      </c>
      <c r="J11" s="1"/>
      <c r="K11" s="10">
        <v>2.9</v>
      </c>
      <c r="L11" s="1"/>
      <c r="M11" s="10">
        <v>2.6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10.7</v>
      </c>
      <c r="H12" s="1"/>
      <c r="I12" s="7">
        <v>9.3000000000000007</v>
      </c>
      <c r="J12" s="1"/>
      <c r="K12" s="7">
        <v>10</v>
      </c>
      <c r="L12" s="1"/>
      <c r="M12" s="7">
        <v>12.4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1.6</v>
      </c>
      <c r="H13" s="1"/>
      <c r="I13" s="10">
        <v>1.7</v>
      </c>
      <c r="J13" s="1"/>
      <c r="K13" s="10">
        <v>2.2000000000000002</v>
      </c>
      <c r="L13" s="1"/>
      <c r="M13" s="10">
        <v>2.2999999999999998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27.1</v>
      </c>
      <c r="F14" s="1"/>
      <c r="G14" s="7">
        <v>14.1</v>
      </c>
      <c r="H14" s="1"/>
      <c r="I14" s="7">
        <v>12</v>
      </c>
      <c r="J14" s="1"/>
      <c r="K14" s="7">
        <v>19.399999999999999</v>
      </c>
      <c r="L14" s="1"/>
      <c r="M14" s="7">
        <v>15.2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59.1</v>
      </c>
      <c r="F15" s="1"/>
      <c r="G15" s="10">
        <v>74.900000000000006</v>
      </c>
      <c r="H15" s="1"/>
      <c r="I15" s="10">
        <v>75.3</v>
      </c>
      <c r="J15" s="1"/>
      <c r="K15" s="10">
        <v>66.2</v>
      </c>
      <c r="L15" s="1"/>
      <c r="M15" s="10">
        <v>71.599999999999994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11</v>
      </c>
      <c r="H16" s="1"/>
      <c r="I16" s="11">
        <v>12.7</v>
      </c>
      <c r="J16" s="1"/>
      <c r="K16" s="11">
        <v>14.4</v>
      </c>
      <c r="L16" s="1"/>
      <c r="M16" s="11">
        <v>13.2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0.47</v>
      </c>
      <c r="H18" s="1"/>
      <c r="I18" s="4">
        <v>0.45</v>
      </c>
      <c r="J18" s="1"/>
      <c r="K18" s="4">
        <v>0.39</v>
      </c>
      <c r="L18" s="1"/>
      <c r="M18" s="4">
        <v>0.42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80.099999999999994</v>
      </c>
      <c r="F19" s="1"/>
      <c r="G19" s="10">
        <v>76.8</v>
      </c>
      <c r="H19" s="1"/>
      <c r="I19" s="10">
        <v>78</v>
      </c>
      <c r="J19" s="1"/>
      <c r="K19" s="10">
        <v>78.599999999999994</v>
      </c>
      <c r="L19" s="1"/>
      <c r="M19" s="10">
        <v>82.3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</v>
      </c>
      <c r="F20" s="1"/>
      <c r="G20" s="7">
        <v>6.05</v>
      </c>
      <c r="H20" s="1"/>
      <c r="I20" s="7">
        <v>5.82</v>
      </c>
      <c r="J20" s="1"/>
      <c r="K20" s="7">
        <v>4.96</v>
      </c>
      <c r="L20" s="1"/>
      <c r="M20" s="7">
        <v>5.05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12.4</v>
      </c>
      <c r="H21" s="1"/>
      <c r="I21" s="10">
        <v>12.2</v>
      </c>
      <c r="J21" s="1"/>
      <c r="K21" s="10">
        <v>10.5</v>
      </c>
      <c r="L21" s="1"/>
      <c r="M21" s="10">
        <v>10.8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2.08</v>
      </c>
      <c r="F22" s="1"/>
      <c r="G22" s="7">
        <v>2.04</v>
      </c>
      <c r="H22" s="1"/>
      <c r="I22" s="7">
        <v>2.1</v>
      </c>
      <c r="J22" s="1"/>
      <c r="K22" s="7">
        <v>2.11</v>
      </c>
      <c r="L22" s="1"/>
      <c r="M22" s="7">
        <v>2.14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26.6</v>
      </c>
      <c r="H23" s="1"/>
      <c r="I23" s="10">
        <v>26.8</v>
      </c>
      <c r="J23" s="1"/>
      <c r="K23" s="10">
        <v>26.9</v>
      </c>
      <c r="L23" s="1"/>
      <c r="M23" s="10">
        <v>26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24.5</v>
      </c>
      <c r="H24" s="1"/>
      <c r="I24" s="11">
        <v>24.8</v>
      </c>
      <c r="J24" s="1"/>
      <c r="K24" s="11">
        <v>23.4</v>
      </c>
      <c r="L24" s="1"/>
      <c r="M24" s="11">
        <v>22.1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>
        <v>9.1</v>
      </c>
      <c r="J26" s="1"/>
      <c r="K26" s="21">
        <v>10</v>
      </c>
      <c r="L26" s="1"/>
      <c r="M26" s="21">
        <v>10.199999999999999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443</v>
      </c>
      <c r="F27" s="1"/>
      <c r="G27" s="11">
        <v>27</v>
      </c>
      <c r="H27" s="1"/>
      <c r="I27" s="11">
        <v>707</v>
      </c>
      <c r="J27" s="1"/>
      <c r="K27" s="11">
        <v>617</v>
      </c>
      <c r="L27" s="1"/>
      <c r="M27" s="11">
        <v>755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94</v>
      </c>
      <c r="I29" s="24" t="s">
        <v>97</v>
      </c>
      <c r="K29" s="24" t="s">
        <v>102</v>
      </c>
      <c r="M29" s="24" t="s">
        <v>106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93</v>
      </c>
      <c r="C57" s="34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104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2014-10-10T10:56:53Z</dcterms:modified>
</cp:coreProperties>
</file>