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<sst xmlns="http://schemas.openxmlformats.org/spreadsheetml/2006/main" count="137" uniqueCount="104">
  <si>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</si>
  <si>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</si>
  <si>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</si>
  <si>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</si>
  <si>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</si>
  <si>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</si>
  <si>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</si>
  <si>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</si>
  <si>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</si>
  <si>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</si>
  <si>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</si>
  <si>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</si>
  <si>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</si>
  <si>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</si>
  <si>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</si>
  <si>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</si>
  <si>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</si>
  <si>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</si>
  <si>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</si>
  <si>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</si>
  <si>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</si>
  <si>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</si>
  <si>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</si>
  <si>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</si>
  <si>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</si>
  <si>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</si>
  <si>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</si>
  <si>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</si>
  <si>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</si>
  <si>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</si>
  <si>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</si>
  <si>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</si>
  <si>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</si>
  <si>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</si>
  <si>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</si>
  <si>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</si>
  <si>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</si>
  <si>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</si>
  <si>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</si>
  <si>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</si>
  <si>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</si>
  <si>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</si>
  <si>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</si>
  <si>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</si>
  <si>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</si>
  <si>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</si>
  <si>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</si>
  <si>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</si>
  <si>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</si>
  <si>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</si>
  <si>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</si>
  <si>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</si>
  <si>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</si>
  <si>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</si>
  <si>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</si>
  <si>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</si>
  <si>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</si>
  <si>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</si>
  <si>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</si>
  <si>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</si>
  <si>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</si>
  <si>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</si>
  <si>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</si>
  <si>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</si>
  <si>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</si>
  <si>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</si>
  <si>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</si>
  <si>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</si>
  <si>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</si>
  <si>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</si>
  <si>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</si>
  <si>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</si>
  <si>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</si>
  <si>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</si>
  <si>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</si>
  <si>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</si>
  <si>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</si>
  <si>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</si>
  <si>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</si>
  <si>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</si>
  <si>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</si>
  <si>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</si>
  <si>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</si>
  <si>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</si>
  <si>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</si>
  <si>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</si>
  <si>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</si>
  <si>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</si>
  <si>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</si>
  <si>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</si>
  <si>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14-263</t>
  </si>
  <si>
    <t>27.06.2014</t>
  </si>
  <si>
    <t>Pum/</t>
  </si>
  <si>
    <t>Date: 27.06.2014</t>
  </si>
  <si>
    <t>Alberto</t>
  </si>
  <si>
    <t>PV pup. U/C absent,healed (&gt;10 days). Active and alert. Auscultation ok. Palate ok but mucosa a bit pale.</t>
  </si>
  <si>
    <t>Date:15.07.2014</t>
  </si>
  <si>
    <t>bit flat, dirty eyes, pus from vagina</t>
  </si>
  <si>
    <t>Ana</t>
  </si>
  <si>
    <t>Date: 13.08.2014</t>
  </si>
  <si>
    <t>Alberto/Manu</t>
  </si>
  <si>
    <t>B/N. Checkup.</t>
  </si>
  <si>
    <t>Date: 10.09.2014</t>
  </si>
  <si>
    <t>Coughing again.  + L-lysin + Broom.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</si>
</sst>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12.6</v>
      </c>
      <c r="F10" s="1"/>
      <c r="G10" s="4">
        <v>28.1</v>
      </c>
      <c r="H10" s="1"/>
      <c r="I10" s="4">
        <v>6.6</v>
      </c>
      <c r="J10" s="1"/>
      <c r="K10" s="4">
        <v>8.6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2.8</v>
      </c>
      <c r="H11" s="1"/>
      <c r="I11" s="10">
        <v>1.1000000000000001</v>
      </c>
      <c r="J11" s="1"/>
      <c r="K11" s="10">
        <v>0.9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21.9</v>
      </c>
      <c r="H12" s="1"/>
      <c r="I12" s="7">
        <v>4.5</v>
      </c>
      <c r="J12" s="1"/>
      <c r="K12" s="7">
        <v>6.6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3.4</v>
      </c>
      <c r="H13" s="1"/>
      <c r="I13" s="10">
        <v>1</v>
      </c>
      <c r="J13" s="1"/>
      <c r="K13" s="10">
        <v>1.1000000000000001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10.1</v>
      </c>
      <c r="H14" s="1"/>
      <c r="I14" s="7">
        <v>16.7</v>
      </c>
      <c r="J14" s="1"/>
      <c r="K14" s="7">
        <v>11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72.099999999999994</v>
      </c>
      <c r="F15" s="1"/>
      <c r="G15" s="10">
        <v>78</v>
      </c>
      <c r="H15" s="1"/>
      <c r="I15" s="10">
        <v>68</v>
      </c>
      <c r="J15" s="1"/>
      <c r="K15" s="10">
        <v>77.3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11.9</v>
      </c>
      <c r="H16" s="1"/>
      <c r="I16" s="11">
        <v>15.3</v>
      </c>
      <c r="J16" s="1"/>
      <c r="K16" s="11">
        <v>11.7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0.36</v>
      </c>
      <c r="H18" s="1"/>
      <c r="I18" s="4">
        <v>0.33</v>
      </c>
      <c r="J18" s="1"/>
      <c r="K18" s="4">
        <v>0.3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77.3</v>
      </c>
      <c r="F19" s="1"/>
      <c r="G19" s="10">
        <v>75.8</v>
      </c>
      <c r="H19" s="1"/>
      <c r="I19" s="10">
        <v>78.3</v>
      </c>
      <c r="J19" s="1"/>
      <c r="K19" s="10">
        <v>72.900000000000006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6.42</v>
      </c>
      <c r="F20" s="1"/>
      <c r="G20" s="7">
        <v>4.76</v>
      </c>
      <c r="H20" s="1"/>
      <c r="I20" s="7">
        <v>4.2300000000000004</v>
      </c>
      <c r="J20" s="1"/>
      <c r="K20" s="7">
        <v>4.16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>
        <v>9.8000000000000007</v>
      </c>
      <c r="H21" s="1"/>
      <c r="I21" s="10">
        <v>9.3000000000000007</v>
      </c>
      <c r="J21" s="1"/>
      <c r="K21" s="10">
        <v>8.3000000000000007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2.09</v>
      </c>
      <c r="F22" s="1"/>
      <c r="G22" s="7">
        <v>2.0699999999999998</v>
      </c>
      <c r="H22" s="1"/>
      <c r="I22" s="7">
        <v>2.1800000000000002</v>
      </c>
      <c r="J22" s="1"/>
      <c r="K22" s="7">
        <v>1.99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27.2</v>
      </c>
      <c r="H23" s="1"/>
      <c r="I23" s="10">
        <v>27.9</v>
      </c>
      <c r="J23" s="1"/>
      <c r="K23" s="10">
        <v>27.2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20.3</v>
      </c>
      <c r="H24" s="1"/>
      <c r="I24" s="11">
        <v>24.3</v>
      </c>
      <c r="J24" s="1"/>
      <c r="K24" s="11">
        <v>22.8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8.6</v>
      </c>
      <c r="H26" s="1"/>
      <c r="I26" s="21">
        <v>10.199999999999999</v>
      </c>
      <c r="J26" s="1"/>
      <c r="K26" s="21">
        <v>11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669</v>
      </c>
      <c r="F27" s="1"/>
      <c r="G27" s="11">
        <v>1363</v>
      </c>
      <c r="H27" s="1"/>
      <c r="I27" s="11">
        <v>598</v>
      </c>
      <c r="J27" s="1"/>
      <c r="K27" s="11">
        <v>999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100</v>
      </c>
      <c r="K29" s="24" t="s">
        <v>94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54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2014-09-10T14:06:34Z</dcterms:modified>
</cp:coreProperties>
</file>