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<sst xmlns="http://schemas.openxmlformats.org/spreadsheetml/2006/main" count="131" uniqueCount="98">
  <si>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</si>
  <si>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</si>
  <si>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</si>
  <si>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</si>
  <si>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</si>
  <si>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</si>
  <si>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</si>
  <si>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</si>
  <si>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</si>
  <si>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</si>
  <si>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</si>
  <si>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</si>
  <si>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</si>
  <si>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</si>
  <si>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</si>
  <si>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</si>
  <si>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</si>
  <si>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</si>
  <si>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</si>
  <si>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</si>
  <si>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</si>
  <si>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</si>
  <si>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</si>
  <si>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</si>
  <si>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</si>
  <si>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</si>
  <si>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</si>
  <si>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</si>
  <si>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</si>
  <si>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</si>
  <si>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</si>
  <si>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</si>
  <si>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</si>
  <si>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</si>
  <si>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</si>
  <si>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</si>
  <si>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</si>
  <si>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</si>
  <si>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</si>
  <si>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</si>
  <si>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</si>
  <si>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</si>
  <si>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</si>
  <si>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</si>
  <si>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</si>
  <si>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</si>
  <si>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</si>
  <si>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</si>
  <si>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</si>
  <si>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</si>
  <si>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</si>
  <si>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</si>
  <si>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</si>
  <si>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</si>
  <si>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</si>
  <si>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</si>
  <si>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</si>
  <si>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</si>
  <si>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</si>
  <si>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</si>
  <si>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</si>
  <si>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</si>
  <si>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</si>
  <si>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</si>
  <si>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</si>
  <si>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</si>
  <si>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</si>
  <si>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</si>
  <si>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</si>
  <si>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</si>
  <si>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</si>
  <si>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</si>
  <si>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</si>
  <si>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</si>
  <si>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</si>
  <si>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</si>
  <si>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</si>
  <si>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</si>
  <si>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</si>
  <si>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</si>
  <si>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</si>
  <si>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</si>
  <si>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</si>
  <si>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</si>
  <si>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</si>
  <si>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</si>
  <si>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</si>
  <si>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</si>
  <si>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</si>
  <si>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</si>
  <si>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14-333</t>
  </si>
  <si>
    <t>CUATRO/</t>
  </si>
  <si>
    <t>Date: 12/8/2014</t>
  </si>
  <si>
    <t>ANA</t>
  </si>
  <si>
    <t>PV pup. No U/C Auscultation ok. Alert but not active. Dirty L-eye. Bloody, swollen and smelly gums</t>
  </si>
  <si>
    <t>Date:20.08.2014</t>
  </si>
  <si>
    <t>Stift neck? Shaking?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</si>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</sst>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41863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9.3000000000000007</v>
      </c>
      <c r="F10" s="1"/>
      <c r="G10" s="4">
        <v>24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3.3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16.8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3.9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25.1</v>
      </c>
      <c r="F14" s="1"/>
      <c r="G14" s="7">
        <v>14.1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55.4</v>
      </c>
      <c r="F15" s="1"/>
      <c r="G15" s="10">
        <v>70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19.5</v>
      </c>
      <c r="F16" s="1"/>
      <c r="G16" s="11">
        <v>15.9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0.35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86.5</v>
      </c>
      <c r="F19" s="1"/>
      <c r="G19" s="10">
        <v>83.9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6.27</v>
      </c>
      <c r="F20" s="1"/>
      <c r="G20" s="7">
        <v>4.1399999999999997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14.5</v>
      </c>
      <c r="F21" s="1"/>
      <c r="G21" s="10">
        <v>9.6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19.2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362</v>
      </c>
      <c r="F27" s="1"/>
      <c r="G27" s="11">
        <v>554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2014-08-20T13:16:25Z</dcterms:modified>
</cp:coreProperties>
</file>