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<sst xmlns="http://schemas.openxmlformats.org/spreadsheetml/2006/main" count="132" uniqueCount="99">
  <si>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</si>
  <si>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</si>
  <si>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</si>
  <si>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</si>
  <si>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</si>
  <si>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</si>
  <si>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</si>
  <si>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</si>
  <si>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</si>
  <si>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</si>
  <si>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</si>
  <si>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</si>
  <si>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</si>
  <si>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</si>
  <si>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</si>
  <si>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</si>
  <si>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</si>
  <si>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</si>
  <si>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</si>
  <si>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</si>
  <si>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</si>
  <si>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</si>
  <si>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</si>
  <si>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</si>
  <si>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</si>
  <si>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</si>
  <si>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</si>
  <si>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</si>
  <si>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</si>
  <si>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</si>
  <si>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</si>
  <si>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</si>
  <si>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</si>
  <si>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</si>
  <si>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</si>
  <si>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</si>
  <si>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</si>
  <si>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</si>
  <si>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</si>
  <si>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</si>
  <si>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</si>
  <si>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</si>
  <si>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</si>
  <si>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</si>
  <si>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</si>
  <si>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</si>
  <si>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</si>
  <si>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</si>
  <si>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</si>
  <si>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</si>
  <si>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</si>
  <si>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</si>
  <si>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</si>
  <si>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</si>
  <si>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</si>
  <si>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</si>
  <si>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</si>
  <si>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</si>
  <si>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</si>
  <si>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</si>
  <si>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</si>
  <si>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</si>
  <si>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</si>
  <si>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</si>
  <si>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</si>
  <si>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</si>
  <si>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</si>
  <si>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</si>
  <si>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</si>
  <si>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</si>
  <si>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</si>
  <si>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</si>
  <si>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</si>
  <si>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</si>
  <si>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</si>
  <si>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</si>
  <si>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</si>
  <si>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</si>
  <si>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</si>
  <si>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</si>
  <si>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</si>
  <si>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</si>
  <si>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</si>
  <si>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</si>
  <si>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</si>
  <si>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</si>
  <si>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</si>
  <si>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</si>
  <si>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</si>
  <si>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</si>
  <si>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14-345</t>
  </si>
  <si>
    <t>23.08.2014</t>
  </si>
  <si>
    <t>Skywalker/</t>
  </si>
  <si>
    <t>Date: 23.08.2014</t>
  </si>
  <si>
    <t>Manu/Alberto</t>
  </si>
  <si>
    <t>PV pup. 12'7 kg, skinny. Alert and active. Bit ronchus at inspiration. U/C absent, healed (&gt;10 days). Small wounds in LHF. Wound in Rside of the mouth.  + PRAZIQUANTEL + PARACETAMOL + BROOMHEXINE</t>
  </si>
  <si>
    <t>Date: 10/12/2014</t>
  </si>
  <si>
    <t>GUILLERMO</t>
  </si>
  <si>
    <t>Check up!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</si>
</sst>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9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92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7.8</v>
      </c>
      <c r="F10" s="1"/>
      <c r="G10" s="4">
        <v>11.6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2.2999999999999998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4.5</v>
      </c>
      <c r="F12" s="1"/>
      <c r="G12" s="7">
        <v>8.1999999999999993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1.6</v>
      </c>
      <c r="F13" s="1"/>
      <c r="G13" s="10">
        <v>1.1000000000000001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22.3</v>
      </c>
      <c r="F14" s="1"/>
      <c r="G14" s="7">
        <v>20.2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58</v>
      </c>
      <c r="F15" s="1"/>
      <c r="G15" s="10">
        <v>70.400000000000006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19.7</v>
      </c>
      <c r="F16" s="1"/>
      <c r="G16" s="11">
        <v>9.4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0.51</v>
      </c>
      <c r="F18" s="1"/>
      <c r="G18" s="4">
        <v>0.4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87.6</v>
      </c>
      <c r="F19" s="1"/>
      <c r="G19" s="10">
        <v>92.1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5.86</v>
      </c>
      <c r="F20" s="1"/>
      <c r="G20" s="7">
        <v>4.34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13.6</v>
      </c>
      <c r="F21" s="1"/>
      <c r="G21" s="10">
        <v>10.199999999999999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26.6</v>
      </c>
      <c r="F23" s="1"/>
      <c r="G23" s="10">
        <v>25.7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23.2</v>
      </c>
      <c r="F24" s="1"/>
      <c r="G24" s="11">
        <v>20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7.6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545</v>
      </c>
      <c r="F27" s="1"/>
      <c r="G27" s="11">
        <v>874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2014-12-10T09:31:36Z</dcterms:modified>
</cp:coreProperties>
</file>