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<sst xmlns="http://schemas.openxmlformats.org/spreadsheetml/2006/main" count="137" uniqueCount="104">
  <si>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</si>
  <si>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</si>
  <si>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</si>
  <si>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</si>
  <si>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</si>
  <si>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</si>
  <si>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</si>
  <si>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</si>
  <si>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</si>
  <si>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</si>
  <si>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</si>
  <si>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</si>
  <si>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</si>
  <si>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</si>
  <si>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</si>
  <si>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</si>
  <si>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</si>
  <si>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</si>
  <si>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</si>
  <si>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</si>
  <si>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</si>
  <si>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</si>
  <si>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</si>
  <si>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</si>
  <si>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</si>
  <si>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</si>
  <si>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</si>
  <si>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</si>
  <si>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</si>
  <si>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</si>
  <si>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</si>
  <si>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</si>
  <si>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</si>
  <si>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</si>
  <si>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</si>
  <si>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</si>
  <si>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</si>
  <si>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</si>
  <si>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</si>
  <si>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</si>
  <si>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</si>
  <si>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</si>
  <si>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</si>
  <si>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</si>
  <si>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</si>
  <si>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</si>
  <si>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</si>
  <si>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</si>
  <si>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</si>
  <si>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</si>
  <si>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</si>
  <si>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</si>
  <si>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</si>
  <si>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</si>
  <si>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</si>
  <si>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</si>
  <si>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</si>
  <si>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</si>
  <si>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</si>
  <si>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</si>
  <si>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</si>
  <si>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</si>
  <si>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</si>
  <si>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</si>
  <si>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</si>
  <si>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</si>
  <si>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</si>
  <si>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</si>
  <si>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</si>
  <si>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</si>
  <si>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</si>
  <si>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</si>
  <si>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</si>
  <si>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</si>
  <si>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</si>
  <si>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</si>
  <si>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</si>
  <si>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</si>
  <si>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</si>
  <si>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</si>
  <si>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</si>
  <si>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</si>
  <si>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</si>
  <si>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</si>
  <si>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</si>
  <si>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</si>
  <si>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</si>
  <si>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</si>
  <si>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</si>
  <si>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15-033</t>
  </si>
  <si>
    <t>Date: 4/2/2015</t>
  </si>
  <si>
    <t>JM</t>
  </si>
  <si>
    <t>HG moulted pup. Auscultation OK, mucosa a bit pale, palate OK. Emaciated. Pussy wound on RHF, superficial wound on Lside belly.</t>
  </si>
  <si>
    <t>Jelle#</t>
  </si>
  <si>
    <t>Date:12.02.015</t>
  </si>
  <si>
    <t>Douwe</t>
  </si>
  <si>
    <t>Date: 12.02.2015</t>
  </si>
  <si>
    <t>Treatment finishing.</t>
  </si>
  <si>
    <t>Date: 16/02/2015</t>
  </si>
  <si>
    <t>Check up at end of treatment</t>
  </si>
  <si>
    <t>Date: 21/2/2015</t>
  </si>
  <si>
    <t>Finishing treatment. Check up! +3 days and stop</t>
  </si>
  <si>
    <t>Date: 24/2/2015</t>
  </si>
  <si>
    <t>Finishing treatment. Check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</si>
</sst>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4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F70" sqref="F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42039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102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19.399999999999999</v>
      </c>
      <c r="F10" s="1"/>
      <c r="G10" s="4">
        <v>14.7</v>
      </c>
      <c r="H10" s="1"/>
      <c r="I10" s="4">
        <v>13.1</v>
      </c>
      <c r="J10" s="1"/>
      <c r="K10" s="4">
        <v>14</v>
      </c>
      <c r="L10" s="1"/>
      <c r="M10" s="4">
        <v>13.6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2.1</v>
      </c>
      <c r="H11" s="1"/>
      <c r="I11" s="10">
        <v>1.7</v>
      </c>
      <c r="J11" s="1"/>
      <c r="K11" s="10">
        <v>2.2999999999999998</v>
      </c>
      <c r="L11" s="1"/>
      <c r="M11" s="10">
        <v>2.5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13.6</v>
      </c>
      <c r="F12" s="1"/>
      <c r="G12" s="7">
        <v>10.6</v>
      </c>
      <c r="H12" s="1"/>
      <c r="I12" s="7">
        <v>10</v>
      </c>
      <c r="J12" s="1"/>
      <c r="K12" s="7">
        <v>10</v>
      </c>
      <c r="L12" s="1"/>
      <c r="M12" s="7">
        <v>9.6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2</v>
      </c>
      <c r="H13" s="1"/>
      <c r="I13" s="10">
        <v>1.4</v>
      </c>
      <c r="J13" s="1"/>
      <c r="K13" s="10">
        <v>1.7</v>
      </c>
      <c r="L13" s="1"/>
      <c r="M13" s="10">
        <v>1.5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>
        <v>14.8</v>
      </c>
      <c r="H14" s="1"/>
      <c r="I14" s="7">
        <v>13.5</v>
      </c>
      <c r="J14" s="1"/>
      <c r="K14" s="7">
        <v>16.5</v>
      </c>
      <c r="L14" s="1"/>
      <c r="M14" s="7">
        <v>18.5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70.099999999999994</v>
      </c>
      <c r="F15" s="1"/>
      <c r="G15" s="10">
        <v>72.3</v>
      </c>
      <c r="H15" s="1"/>
      <c r="I15" s="10">
        <v>75.8</v>
      </c>
      <c r="J15" s="1"/>
      <c r="K15" s="10">
        <v>71.3</v>
      </c>
      <c r="L15" s="1"/>
      <c r="M15" s="10">
        <v>71.099999999999994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12.9</v>
      </c>
      <c r="H16" s="1"/>
      <c r="I16" s="11">
        <v>10.7</v>
      </c>
      <c r="J16" s="1"/>
      <c r="K16" s="11">
        <v>12.2</v>
      </c>
      <c r="L16" s="1"/>
      <c r="M16" s="11">
        <v>10.4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</v>
      </c>
      <c r="H18" s="1"/>
      <c r="I18" s="4">
        <v>0.4</v>
      </c>
      <c r="J18" s="1"/>
      <c r="K18" s="4">
        <v>0.39</v>
      </c>
      <c r="L18" s="1"/>
      <c r="M18" s="4">
        <v>0.43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90.6</v>
      </c>
      <c r="F19" s="1"/>
      <c r="G19" s="10">
        <v>91.4</v>
      </c>
      <c r="H19" s="1"/>
      <c r="I19" s="10">
        <v>89.5</v>
      </c>
      <c r="J19" s="1"/>
      <c r="K19" s="10">
        <v>90.7</v>
      </c>
      <c r="L19" s="1"/>
      <c r="M19" s="10">
        <v>93.5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4.12</v>
      </c>
      <c r="F20" s="1"/>
      <c r="G20" s="7">
        <v>4.38</v>
      </c>
      <c r="H20" s="1"/>
      <c r="I20" s="7">
        <v>4.46</v>
      </c>
      <c r="J20" s="1"/>
      <c r="K20" s="7">
        <v>4.28</v>
      </c>
      <c r="L20" s="1"/>
      <c r="M20" s="7">
        <v>4.57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10.3</v>
      </c>
      <c r="H21" s="1"/>
      <c r="I21" s="10">
        <v>11</v>
      </c>
      <c r="J21" s="1"/>
      <c r="K21" s="10">
        <v>10.4</v>
      </c>
      <c r="L21" s="1"/>
      <c r="M21" s="10">
        <v>10.9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2.36</v>
      </c>
      <c r="H22" s="1"/>
      <c r="I22" s="7">
        <v>2.46</v>
      </c>
      <c r="J22" s="1"/>
      <c r="K22" s="7">
        <v>2.44</v>
      </c>
      <c r="L22" s="1"/>
      <c r="M22" s="7">
        <v>2.39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25.9</v>
      </c>
      <c r="H23" s="1"/>
      <c r="I23" s="10">
        <v>27.5</v>
      </c>
      <c r="J23" s="1"/>
      <c r="K23" s="10">
        <v>26.9</v>
      </c>
      <c r="L23" s="1"/>
      <c r="M23" s="10">
        <v>25.6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26.9</v>
      </c>
      <c r="F24" s="1"/>
      <c r="G24" s="11">
        <v>25.1</v>
      </c>
      <c r="H24" s="1"/>
      <c r="I24" s="11">
        <v>24.7</v>
      </c>
      <c r="J24" s="1"/>
      <c r="K24" s="11">
        <v>24.3</v>
      </c>
      <c r="L24" s="1"/>
      <c r="M24" s="11">
        <v>25.4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8.5</v>
      </c>
      <c r="H26" s="1"/>
      <c r="I26" s="21">
        <v>8.6</v>
      </c>
      <c r="J26" s="1"/>
      <c r="K26" s="21">
        <v>8.6</v>
      </c>
      <c r="L26" s="1"/>
      <c r="M26" s="21">
        <v>8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710</v>
      </c>
      <c r="F27" s="1"/>
      <c r="G27" s="11">
        <v>784</v>
      </c>
      <c r="H27" s="1"/>
      <c r="I27" s="11">
        <v>839</v>
      </c>
      <c r="J27" s="1"/>
      <c r="K27" s="11">
        <v>755</v>
      </c>
      <c r="L27" s="1"/>
      <c r="M27" s="11">
        <v>781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95</v>
      </c>
      <c r="I29" s="24" t="s">
        <v>91</v>
      </c>
      <c r="K29" s="24" t="s">
        <v>91</v>
      </c>
      <c r="M29" s="24" t="s">
        <v>91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90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54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102</v>
      </c>
      <c r="C60" s="3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2015-02-24T13:46:22Z</dcterms:modified>
</cp:coreProperties>
</file>