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<sst xmlns="http://schemas.openxmlformats.org/spreadsheetml/2006/main" count="135" uniqueCount="104">
  <si>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</si>
  <si>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</si>
  <si>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</si>
  <si>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</si>
  <si>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</si>
  <si>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</si>
  <si>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</si>
  <si>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</si>
  <si>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</si>
  <si>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</si>
  <si>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</si>
  <si>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</si>
  <si>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</si>
  <si>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</si>
  <si>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</si>
  <si>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</si>
  <si>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</si>
  <si>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</si>
  <si>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</si>
  <si>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</si>
  <si>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</si>
  <si>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</si>
  <si>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</si>
  <si>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</si>
  <si>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</si>
  <si>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</si>
  <si>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</si>
  <si>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</si>
  <si>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</si>
  <si>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</si>
  <si>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</si>
  <si>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</si>
  <si>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</si>
  <si>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</si>
  <si>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</si>
  <si>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</si>
  <si>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</si>
  <si>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</si>
  <si>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</si>
  <si>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</si>
  <si>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</si>
  <si>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</si>
  <si>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</si>
  <si>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</si>
  <si>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</si>
  <si>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</si>
  <si>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</si>
  <si>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</si>
  <si>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</si>
  <si>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</si>
  <si>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</si>
  <si>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</si>
  <si>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</si>
  <si>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</si>
  <si>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</si>
  <si>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</si>
  <si>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</si>
  <si>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</si>
  <si>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</si>
  <si>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</si>
  <si>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</si>
  <si>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</si>
  <si>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</si>
  <si>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</si>
  <si>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</si>
  <si>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</si>
  <si>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</si>
  <si>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</si>
  <si>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</si>
  <si>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</si>
  <si>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</si>
  <si>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</si>
  <si>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</si>
  <si>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</si>
  <si>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</si>
  <si>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</si>
  <si>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</si>
  <si>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</si>
  <si>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</si>
  <si>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</si>
  <si>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</si>
  <si>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</si>
  <si>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</si>
  <si>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</si>
  <si>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</si>
  <si>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</si>
  <si>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</si>
  <si>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</si>
  <si>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</si>
  <si>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</si>
  <si>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15-289</t>
  </si>
  <si>
    <t>Frosty/</t>
  </si>
  <si>
    <t>Date: 23-12-2015</t>
  </si>
  <si>
    <t>Douwe</t>
  </si>
  <si>
    <t>HG moulted(1month). Alert but very tired BC3/9. Ausc ronchi on both sides. Palate+mucosa ok. Small wounds and abscesses on whole body (mainly back)</t>
  </si>
  <si>
    <t>Date: 30/12/2015</t>
  </si>
  <si>
    <t>ALBERTO</t>
  </si>
  <si>
    <t>Check up. Finishing ATB. +3d</t>
  </si>
  <si>
    <t>Date: 2-1-2016</t>
  </si>
  <si>
    <t>Steph</t>
  </si>
  <si>
    <t>Date: 12-1-2016</t>
  </si>
  <si>
    <t>Check up finishing ATB, +2 days</t>
  </si>
  <si>
    <t>Date: 5/1/2016</t>
  </si>
  <si>
    <t>Check up, finishing ATB. +1 day then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</si>
</sst>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42361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19.5</v>
      </c>
      <c r="F10" s="1"/>
      <c r="G10" s="4">
        <v>11.1</v>
      </c>
      <c r="H10" s="1"/>
      <c r="I10" s="4">
        <v>17.100000000000001</v>
      </c>
      <c r="J10" s="1"/>
      <c r="K10" s="4">
        <v>13.7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1.4</v>
      </c>
      <c r="H11" s="1"/>
      <c r="I11" s="10">
        <v>2.2000000000000002</v>
      </c>
      <c r="J11" s="1"/>
      <c r="K11" s="10">
        <v>2.2000000000000002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14.4</v>
      </c>
      <c r="F12" s="1"/>
      <c r="G12" s="7">
        <v>8.1999999999999993</v>
      </c>
      <c r="H12" s="1"/>
      <c r="I12" s="7">
        <v>12.2</v>
      </c>
      <c r="J12" s="1"/>
      <c r="K12" s="7">
        <v>9.4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1.5</v>
      </c>
      <c r="H13" s="1"/>
      <c r="I13" s="10">
        <v>2.7</v>
      </c>
      <c r="J13" s="1"/>
      <c r="K13" s="10">
        <v>2.1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>
        <v>13.1</v>
      </c>
      <c r="H14" s="1"/>
      <c r="I14" s="7">
        <v>13.2</v>
      </c>
      <c r="J14" s="1"/>
      <c r="K14" s="7">
        <v>16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73.8</v>
      </c>
      <c r="H15" s="1"/>
      <c r="I15" s="10">
        <v>71.5</v>
      </c>
      <c r="J15" s="1"/>
      <c r="K15" s="10">
        <v>68.400000000000006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13.1</v>
      </c>
      <c r="H16" s="1"/>
      <c r="I16" s="11">
        <v>15.3</v>
      </c>
      <c r="J16" s="1"/>
      <c r="K16" s="11">
        <v>15.6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>
        <v>0.45</v>
      </c>
      <c r="J18" s="1"/>
      <c r="K18" s="4">
        <v>0.47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92.6</v>
      </c>
      <c r="F19" s="1"/>
      <c r="G19" s="10">
        <v>87.8</v>
      </c>
      <c r="H19" s="1"/>
      <c r="I19" s="10">
        <v>94</v>
      </c>
      <c r="J19" s="1"/>
      <c r="K19" s="10">
        <v>94.8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4.4800000000000004</v>
      </c>
      <c r="F20" s="1"/>
      <c r="G20" s="7">
        <v>4.55</v>
      </c>
      <c r="H20" s="1"/>
      <c r="I20" s="7">
        <v>4.7300000000000004</v>
      </c>
      <c r="J20" s="1"/>
      <c r="K20" s="7">
        <v>4.9800000000000004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10.8</v>
      </c>
      <c r="H21" s="1"/>
      <c r="I21" s="10">
        <v>11.1</v>
      </c>
      <c r="J21" s="1"/>
      <c r="K21" s="10">
        <v>11.8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2.38</v>
      </c>
      <c r="H22" s="1"/>
      <c r="I22" s="7">
        <v>2.35</v>
      </c>
      <c r="J22" s="1"/>
      <c r="K22" s="7">
        <v>2.36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27</v>
      </c>
      <c r="H23" s="1"/>
      <c r="I23" s="10">
        <v>25</v>
      </c>
      <c r="J23" s="1"/>
      <c r="K23" s="10">
        <v>24.9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23</v>
      </c>
      <c r="H24" s="1"/>
      <c r="I24" s="11">
        <v>22.7</v>
      </c>
      <c r="J24" s="1"/>
      <c r="K24" s="11">
        <v>22.6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>
        <v>10.4</v>
      </c>
      <c r="H26" s="1"/>
      <c r="I26" s="21">
        <v>9.1999999999999993</v>
      </c>
      <c r="J26" s="1"/>
      <c r="K26" s="21">
        <v>9.6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539</v>
      </c>
      <c r="F27" s="1"/>
      <c r="G27" s="11">
        <v>642</v>
      </c>
      <c r="H27" s="1"/>
      <c r="I27" s="11">
        <v>22.7</v>
      </c>
      <c r="J27" s="1"/>
      <c r="K27" s="11">
        <v>476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99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55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2016-01-05T15:48:38Z</dcterms:modified>
</cp:coreProperties>
</file>