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<sst xmlns="http://schemas.openxmlformats.org/spreadsheetml/2006/main" count="134" uniqueCount="102">
  <si>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</si>
  <si>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</si>
  <si>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</si>
  <si>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</si>
  <si>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</si>
  <si>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</si>
  <si>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</si>
  <si>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</si>
  <si>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</si>
  <si>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</si>
  <si>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</si>
  <si>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</si>
  <si>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</si>
  <si>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</si>
  <si>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</si>
  <si>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</si>
  <si>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</si>
  <si>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</si>
  <si>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</si>
  <si>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</si>
  <si>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</si>
  <si>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</si>
  <si>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</si>
  <si>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</si>
  <si>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</si>
  <si>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</si>
  <si>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</si>
  <si>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</si>
  <si>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</si>
  <si>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</si>
  <si>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</si>
  <si>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</si>
  <si>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</si>
  <si>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</si>
  <si>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</si>
  <si>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</si>
  <si>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</si>
  <si>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</si>
  <si>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</si>
  <si>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</si>
  <si>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</si>
  <si>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</si>
  <si>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</si>
  <si>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</si>
  <si>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</si>
  <si>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</si>
  <si>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</si>
  <si>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</si>
  <si>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</si>
  <si>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</si>
  <si>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</si>
  <si>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</si>
  <si>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</si>
  <si>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</si>
  <si>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</si>
  <si>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</si>
  <si>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</si>
  <si>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</si>
  <si>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</si>
  <si>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</si>
  <si>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</si>
  <si>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</si>
  <si>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</si>
  <si>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</si>
  <si>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</si>
  <si>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</si>
  <si>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</si>
  <si>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</si>
  <si>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</si>
  <si>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</si>
  <si>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</si>
  <si>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</si>
  <si>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</si>
  <si>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</si>
  <si>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</si>
  <si>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</si>
  <si>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</si>
  <si>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</si>
  <si>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</si>
  <si>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</si>
  <si>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</si>
  <si>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</si>
  <si>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</si>
  <si>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</si>
  <si>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</si>
  <si>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</si>
  <si>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</si>
  <si>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</si>
  <si>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</si>
  <si>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</si>
  <si>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15-028</t>
  </si>
  <si>
    <t>31.01.2015</t>
  </si>
  <si>
    <t>Dotje/</t>
  </si>
  <si>
    <t>Date: 31.01.2015</t>
  </si>
  <si>
    <t>JM</t>
  </si>
  <si>
    <t>PV LW patient. Runchous on both sides at inspiration. Body condition OK, mucosa, palate OK. Alert and active. Deep bite wounds on LHF</t>
  </si>
  <si>
    <t>Date: 9/2/2015</t>
  </si>
  <si>
    <t>Douwe/Guillermo</t>
  </si>
  <si>
    <t>Finishing treatment, Check-up</t>
  </si>
  <si>
    <t>Date: 9/4/2015</t>
  </si>
  <si>
    <t>Douwe/JM</t>
  </si>
  <si>
    <t>Lost weight,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</si>
</sst>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92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17.2</v>
      </c>
      <c r="F10" s="1"/>
      <c r="G10" s="4">
        <v>11.9</v>
      </c>
      <c r="H10" s="1"/>
      <c r="I10" s="4">
        <v>9.8000000000000007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1.3</v>
      </c>
      <c r="H11" s="1"/>
      <c r="I11" s="10">
        <v>1.1000000000000001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11.7</v>
      </c>
      <c r="F12" s="1"/>
      <c r="G12" s="7">
        <v>9.1</v>
      </c>
      <c r="H12" s="1"/>
      <c r="I12" s="7">
        <v>7.3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1.5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16.100000000000001</v>
      </c>
      <c r="F14" s="1"/>
      <c r="G14" s="7">
        <v>11.1</v>
      </c>
      <c r="H14" s="1"/>
      <c r="I14" s="7">
        <v>11.7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67.8</v>
      </c>
      <c r="F15" s="1"/>
      <c r="G15" s="10">
        <v>76</v>
      </c>
      <c r="H15" s="1"/>
      <c r="I15" s="10">
        <v>74.5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>
        <v>12.9</v>
      </c>
      <c r="H16" s="1"/>
      <c r="I16" s="11">
        <v>13.8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0.43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</v>
      </c>
      <c r="F19" s="1"/>
      <c r="G19" s="10">
        <v>98.7</v>
      </c>
      <c r="H19" s="1"/>
      <c r="I19" s="10">
        <v>97.1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4.1500000000000004</v>
      </c>
      <c r="F20" s="1"/>
      <c r="G20" s="7">
        <v>4.3099999999999996</v>
      </c>
      <c r="H20" s="1"/>
      <c r="I20" s="7">
        <v>4.1900000000000004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11.4</v>
      </c>
      <c r="H21" s="1"/>
      <c r="I21" s="10">
        <v>10.9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2.63</v>
      </c>
      <c r="H22" s="1"/>
      <c r="I22" s="7">
        <v>2.59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26.6</v>
      </c>
      <c r="H23" s="1"/>
      <c r="I23" s="10">
        <v>26.7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20.2</v>
      </c>
      <c r="H24" s="1"/>
      <c r="I24" s="11">
        <v>23.8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8.1</v>
      </c>
      <c r="H26" s="1"/>
      <c r="I26" s="21">
        <v>8.3000000000000007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567</v>
      </c>
      <c r="F27" s="1"/>
      <c r="G27" s="11">
        <v>720</v>
      </c>
      <c r="H27" s="1"/>
      <c r="I27" s="11">
        <v>519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2015-04-09T10:14:50Z</dcterms:modified>
</cp:coreProperties>
</file>