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<sst xmlns="http://schemas.openxmlformats.org/spreadsheetml/2006/main" count="135" uniqueCount="106">
  <si>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</si>
  <si>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</si>
  <si>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</si>
  <si>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</si>
  <si>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</si>
  <si>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</si>
  <si>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</si>
  <si>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</si>
  <si>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</si>
  <si>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</si>
  <si>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</si>
  <si>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</si>
  <si>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</si>
  <si>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</si>
  <si>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</si>
  <si>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</si>
  <si>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</si>
  <si>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</si>
  <si>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</si>
  <si>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</si>
  <si>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</si>
  <si>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</si>
  <si>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</si>
  <si>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</si>
  <si>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</si>
  <si>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</si>
  <si>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</si>
  <si>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</si>
  <si>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</si>
  <si>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</si>
  <si>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</si>
  <si>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</si>
  <si>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</si>
  <si>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</si>
  <si>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</si>
  <si>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</si>
  <si>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</si>
  <si>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</si>
  <si>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</si>
  <si>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</si>
  <si>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</si>
  <si>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</si>
  <si>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</si>
  <si>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</si>
  <si>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</si>
  <si>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</si>
  <si>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</si>
  <si>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</si>
  <si>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</si>
  <si>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</si>
  <si>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</si>
  <si>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</si>
  <si>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</si>
  <si>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</si>
  <si>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</si>
  <si>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</si>
  <si>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</si>
  <si>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</si>
  <si>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</si>
  <si>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</si>
  <si>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</si>
  <si>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</si>
  <si>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</si>
  <si>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</si>
  <si>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</si>
  <si>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</si>
  <si>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</si>
  <si>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</si>
  <si>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</si>
  <si>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</si>
  <si>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</si>
  <si>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</si>
  <si>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</si>
  <si>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</si>
  <si>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</si>
  <si>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</si>
  <si>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</si>
  <si>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</si>
  <si>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</si>
  <si>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</si>
  <si>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</si>
  <si>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</si>
  <si>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</si>
  <si>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</si>
  <si>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</si>
  <si>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</si>
  <si>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</si>
  <si>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</si>
  <si>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</si>
  <si>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</si>
  <si>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15-080</t>
  </si>
  <si>
    <t>Snoetebeer/</t>
  </si>
  <si>
    <t>Date:9/06/2015</t>
  </si>
  <si>
    <t>Ana</t>
  </si>
  <si>
    <t>Date:9-06-2015</t>
  </si>
  <si>
    <t>PV lungworm patient. Auscultation: whitelings and ronchus especially on right lung.Active&amp; alert.dry nose.</t>
  </si>
  <si>
    <t>Date:15/06/201</t>
  </si>
  <si>
    <t>Date:15/06/2015</t>
  </si>
  <si>
    <t>last day of tetracycline treatment, check-up</t>
  </si>
  <si>
    <t>Date:25-6-2015</t>
  </si>
  <si>
    <t>Guille/Douwe</t>
  </si>
  <si>
    <t>Check-up, breathing still not ok. 7 days tetra</t>
  </si>
  <si>
    <t>Date: 2-7-2015</t>
  </si>
  <si>
    <t>Douwe</t>
  </si>
  <si>
    <t>Date:2-7-2015</t>
  </si>
  <si>
    <t>Check up, finishing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</si>
</sst>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2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" zoomScale="85" zoomScaleNormal="85" workbookViewId="0">
      <selection activeCell="Q14" sqref="Q1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 t="s">
        <v>89</v>
      </c>
      <c r="C2" s="37"/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42164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99</v>
      </c>
      <c r="J9" s="1"/>
      <c r="K9" s="1" t="s">
        <v>102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16.8</v>
      </c>
      <c r="F10" s="1"/>
      <c r="G10" s="4">
        <v>13.6</v>
      </c>
      <c r="H10" s="1"/>
      <c r="I10" s="4">
        <v>16.899999999999999</v>
      </c>
      <c r="J10" s="1"/>
      <c r="K10" s="4">
        <v>15.1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2.4</v>
      </c>
      <c r="F11" s="1"/>
      <c r="G11" s="10">
        <v>2.2999999999999998</v>
      </c>
      <c r="H11" s="1"/>
      <c r="I11" s="10">
        <v>4.9000000000000004</v>
      </c>
      <c r="J11" s="1"/>
      <c r="K11" s="10">
        <v>1.6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12.1</v>
      </c>
      <c r="F12" s="1"/>
      <c r="G12" s="7">
        <v>8.9</v>
      </c>
      <c r="H12" s="1"/>
      <c r="I12" s="7">
        <v>9.1</v>
      </c>
      <c r="J12" s="1"/>
      <c r="K12" s="7">
        <v>12.2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2.2999999999999998</v>
      </c>
      <c r="F13" s="1"/>
      <c r="G13" s="10">
        <v>2.4</v>
      </c>
      <c r="H13" s="1"/>
      <c r="I13" s="10">
        <v>2.9</v>
      </c>
      <c r="J13" s="1"/>
      <c r="K13" s="10">
        <v>1.3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14.5</v>
      </c>
      <c r="F14" s="1"/>
      <c r="G14" s="7">
        <v>17.5</v>
      </c>
      <c r="H14" s="1"/>
      <c r="I14" s="7">
        <v>29.3</v>
      </c>
      <c r="J14" s="1"/>
      <c r="K14" s="7">
        <v>10.7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72</v>
      </c>
      <c r="F15" s="1"/>
      <c r="G15" s="10">
        <v>65.7</v>
      </c>
      <c r="H15" s="1"/>
      <c r="I15" s="10">
        <v>53.8</v>
      </c>
      <c r="J15" s="1"/>
      <c r="K15" s="10">
        <v>80.8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13.5</v>
      </c>
      <c r="F16" s="1"/>
      <c r="G16" s="11">
        <v>16.8</v>
      </c>
      <c r="H16" s="1"/>
      <c r="I16" s="11">
        <v>16.899999999999999</v>
      </c>
      <c r="J16" s="1"/>
      <c r="K16" s="11">
        <v>8.5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0.37</v>
      </c>
      <c r="F18" s="1"/>
      <c r="G18" s="4">
        <v>0.4</v>
      </c>
      <c r="H18" s="1"/>
      <c r="I18" s="4">
        <v>0.4</v>
      </c>
      <c r="J18" s="1"/>
      <c r="K18" s="4">
        <v>0.39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89.5</v>
      </c>
      <c r="F19" s="1"/>
      <c r="G19" s="10">
        <v>88.4</v>
      </c>
      <c r="H19" s="1"/>
      <c r="I19" s="10">
        <v>87.7</v>
      </c>
      <c r="J19" s="1"/>
      <c r="K19" s="10">
        <v>87.3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4.1100000000000003</v>
      </c>
      <c r="F20" s="1"/>
      <c r="G20" s="7">
        <v>4.55</v>
      </c>
      <c r="H20" s="1"/>
      <c r="I20" s="7">
        <v>4.5199999999999996</v>
      </c>
      <c r="J20" s="1"/>
      <c r="K20" s="7">
        <v>4.51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9.6999999999999993</v>
      </c>
      <c r="F21" s="1"/>
      <c r="G21" s="10">
        <v>10.8</v>
      </c>
      <c r="H21" s="1"/>
      <c r="I21" s="10">
        <v>10.5</v>
      </c>
      <c r="J21" s="1"/>
      <c r="K21" s="10">
        <v>10.4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2.36</v>
      </c>
      <c r="F22" s="1"/>
      <c r="G22" s="7">
        <v>2.38</v>
      </c>
      <c r="H22" s="1"/>
      <c r="I22" s="7">
        <v>2.33</v>
      </c>
      <c r="J22" s="1"/>
      <c r="K22" s="7">
        <v>2.2999999999999998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26.3</v>
      </c>
      <c r="F23" s="1"/>
      <c r="G23" s="10">
        <v>26.8</v>
      </c>
      <c r="H23" s="1"/>
      <c r="I23" s="10">
        <v>26.5</v>
      </c>
      <c r="J23" s="1"/>
      <c r="K23" s="10">
        <v>26.3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20.7</v>
      </c>
      <c r="F24" s="1"/>
      <c r="G24" s="11">
        <v>22.3</v>
      </c>
      <c r="H24" s="1"/>
      <c r="I24" s="11">
        <v>22.6</v>
      </c>
      <c r="J24" s="1"/>
      <c r="K24" s="11">
        <v>26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>
        <v>8</v>
      </c>
      <c r="H26" s="1"/>
      <c r="I26" s="21">
        <v>8</v>
      </c>
      <c r="J26" s="1"/>
      <c r="K26" s="21">
        <v>7.5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838</v>
      </c>
      <c r="F27" s="1"/>
      <c r="G27" s="11">
        <v>844</v>
      </c>
      <c r="H27" s="1"/>
      <c r="I27" s="11">
        <v>722</v>
      </c>
      <c r="J27" s="1"/>
      <c r="K27" s="11">
        <v>656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 t="s">
        <v>100</v>
      </c>
      <c r="K29" s="24" t="s">
        <v>103</v>
      </c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94</v>
      </c>
      <c r="C56" s="54" t="s">
        <v>95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97</v>
      </c>
      <c r="C57" s="33" t="s">
        <v>98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99</v>
      </c>
      <c r="C58" s="27" t="s">
        <v>101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104</v>
      </c>
      <c r="C59" s="33" t="s">
        <v>105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2015-07-02T14:33:54Z</dcterms:modified>
</cp:coreProperties>
</file>