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<sst xmlns="http://schemas.openxmlformats.org/spreadsheetml/2006/main" count="137" uniqueCount="103">
  <si>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</si>
  <si>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</si>
  <si>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</si>
  <si>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</si>
  <si>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</si>
  <si>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</si>
  <si>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</si>
  <si>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</si>
  <si>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</si>
  <si>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</si>
  <si>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</si>
  <si>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</si>
  <si>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</si>
  <si>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</si>
  <si>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</si>
  <si>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</si>
  <si>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</si>
  <si>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</si>
  <si>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</si>
  <si>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</si>
  <si>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</si>
  <si>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</si>
  <si>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</si>
  <si>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</si>
  <si>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</si>
  <si>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</si>
  <si>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</si>
  <si>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</si>
  <si>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</si>
  <si>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</si>
  <si>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</si>
  <si>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</si>
  <si>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</si>
  <si>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</si>
  <si>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</si>
  <si>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</si>
  <si>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</si>
  <si>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</si>
  <si>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</si>
  <si>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</si>
  <si>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</si>
  <si>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</si>
  <si>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</si>
  <si>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</si>
  <si>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</si>
  <si>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</si>
  <si>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</si>
  <si>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</si>
  <si>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</si>
  <si>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</si>
  <si>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</si>
  <si>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</si>
  <si>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</si>
  <si>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</si>
  <si>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</si>
  <si>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</si>
  <si>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</si>
  <si>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</si>
  <si>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</si>
  <si>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</si>
  <si>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</si>
  <si>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</si>
  <si>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</si>
  <si>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</si>
  <si>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</si>
  <si>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</si>
  <si>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</si>
  <si>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</si>
  <si>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</si>
  <si>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</si>
  <si>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</si>
  <si>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</si>
  <si>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</si>
  <si>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</si>
  <si>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</si>
  <si>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</si>
  <si>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</si>
  <si>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</si>
  <si>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</si>
  <si>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</si>
  <si>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</si>
  <si>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</si>
  <si>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</si>
  <si>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</si>
  <si>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</si>
  <si>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</si>
  <si>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</si>
  <si>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</si>
  <si>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</si>
  <si>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Date:15/06/2015</t>
  </si>
  <si>
    <t>JM</t>
  </si>
  <si>
    <t>Pup U/C dry and shriveled (5-6d), auscultation OK, body condition OK, alert and active, mucosa and palate OK</t>
  </si>
  <si>
    <t>Date: 26/7/15</t>
  </si>
  <si>
    <t>Finishing treatment, check up</t>
  </si>
  <si>
    <t>Date:29-7-2015</t>
  </si>
  <si>
    <t>Douwe</t>
  </si>
  <si>
    <t>Last day of treatment, check up. +3 days</t>
  </si>
  <si>
    <t>15-108</t>
  </si>
  <si>
    <t>RENS#</t>
  </si>
  <si>
    <t>Date: 1/8/15</t>
  </si>
  <si>
    <t>Check up, finishing treatment</t>
  </si>
  <si>
    <t>Date: 4/8/15</t>
  </si>
  <si>
    <t>Check up, finishing treatment. Stop.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</si>
</sst>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88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97</v>
      </c>
      <c r="D3" s="40"/>
      <c r="E3" s="1"/>
      <c r="F3" s="1"/>
      <c r="H3" s="50" t="s">
        <v>78</v>
      </c>
      <c r="I3" s="50"/>
      <c r="J3" s="1"/>
      <c r="K3" s="1"/>
      <c r="L3" s="1"/>
      <c r="M3" s="1"/>
    </row>
    <row r="4" spans="1:13" ht="18.75" x14ac:dyDescent="0.3">
      <c r="A4" s="39" t="s">
        <v>86</v>
      </c>
      <c r="B4" s="14"/>
      <c r="C4" s="53">
        <v>42170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98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92</v>
      </c>
      <c r="H9" s="1"/>
      <c r="I9" s="1" t="s">
        <v>94</v>
      </c>
      <c r="J9" s="1"/>
      <c r="K9" s="1" t="s">
        <v>99</v>
      </c>
      <c r="L9" s="1"/>
      <c r="M9" s="1" t="s">
        <v>101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f>E11+E12+E13</f>
        <v>6</v>
      </c>
      <c r="F10" s="1"/>
      <c r="G10" s="4">
        <v>7</v>
      </c>
      <c r="H10" s="1"/>
      <c r="I10" s="4">
        <v>14.4</v>
      </c>
      <c r="J10" s="1"/>
      <c r="K10" s="4">
        <v>18.2</v>
      </c>
      <c r="L10" s="1"/>
      <c r="M10" s="4">
        <v>14.1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0.9</v>
      </c>
      <c r="H11" s="1"/>
      <c r="I11" s="10">
        <v>1.4</v>
      </c>
      <c r="J11" s="1"/>
      <c r="K11" s="10">
        <v>2.2999999999999998</v>
      </c>
      <c r="L11" s="1"/>
      <c r="M11" s="10">
        <v>2.2000000000000002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3.6</v>
      </c>
      <c r="F12" s="1"/>
      <c r="G12" s="7">
        <v>5.2</v>
      </c>
      <c r="H12" s="1"/>
      <c r="I12" s="7">
        <v>11.2</v>
      </c>
      <c r="J12" s="1"/>
      <c r="K12" s="7">
        <v>13.4</v>
      </c>
      <c r="L12" s="1"/>
      <c r="M12" s="7">
        <v>9.6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0.9</v>
      </c>
      <c r="H13" s="1"/>
      <c r="I13" s="10">
        <v>1.8</v>
      </c>
      <c r="J13" s="1"/>
      <c r="K13" s="10">
        <v>2.5</v>
      </c>
      <c r="L13" s="1"/>
      <c r="M13" s="10">
        <v>2.2999999999999998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22.6</v>
      </c>
      <c r="F14" s="1"/>
      <c r="G14" s="7">
        <v>14</v>
      </c>
      <c r="H14" s="1"/>
      <c r="I14" s="7">
        <v>10.3</v>
      </c>
      <c r="J14" s="1"/>
      <c r="K14" s="7">
        <v>12.5</v>
      </c>
      <c r="L14" s="1"/>
      <c r="M14" s="7">
        <v>16.2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60.6</v>
      </c>
      <c r="F15" s="1"/>
      <c r="G15" s="10">
        <v>73.900000000000006</v>
      </c>
      <c r="H15" s="1"/>
      <c r="I15" s="10">
        <v>77.7</v>
      </c>
      <c r="J15" s="1"/>
      <c r="K15" s="10">
        <v>73.8</v>
      </c>
      <c r="L15" s="1"/>
      <c r="M15" s="10">
        <v>68.2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</v>
      </c>
      <c r="F16" s="1"/>
      <c r="G16" s="11">
        <v>12.1</v>
      </c>
      <c r="H16" s="1"/>
      <c r="I16" s="11">
        <v>12</v>
      </c>
      <c r="J16" s="1"/>
      <c r="K16" s="11">
        <v>13.7</v>
      </c>
      <c r="L16" s="1"/>
      <c r="M16" s="11">
        <v>15.6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</v>
      </c>
      <c r="H18" s="1"/>
      <c r="I18" s="4">
        <v>0.4</v>
      </c>
      <c r="J18" s="1"/>
      <c r="K18" s="4">
        <v>0.38</v>
      </c>
      <c r="L18" s="1"/>
      <c r="M18" s="4">
        <v>0.36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87.2</v>
      </c>
      <c r="F19" s="1"/>
      <c r="G19" s="10">
        <v>87.2</v>
      </c>
      <c r="H19" s="1"/>
      <c r="I19" s="10">
        <v>88.1</v>
      </c>
      <c r="J19" s="1"/>
      <c r="K19" s="10">
        <v>87.3</v>
      </c>
      <c r="L19" s="1"/>
      <c r="M19" s="10">
        <v>86.8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5.54</v>
      </c>
      <c r="F20" s="1"/>
      <c r="G20" s="7">
        <v>4.5999999999999996</v>
      </c>
      <c r="H20" s="1"/>
      <c r="I20" s="7">
        <v>4.53</v>
      </c>
      <c r="J20" s="1"/>
      <c r="K20" s="7">
        <v>4.3</v>
      </c>
      <c r="L20" s="1"/>
      <c r="M20" s="7">
        <v>4.16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13.1</v>
      </c>
      <c r="F21" s="1"/>
      <c r="G21" s="10">
        <v>10.7</v>
      </c>
      <c r="H21" s="1"/>
      <c r="I21" s="10">
        <v>10.8</v>
      </c>
      <c r="J21" s="1"/>
      <c r="K21" s="10">
        <v>10.199999999999999</v>
      </c>
      <c r="L21" s="1"/>
      <c r="M21" s="10">
        <v>9.6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2.37</v>
      </c>
      <c r="F22" s="1"/>
      <c r="G22" s="7">
        <v>2.34</v>
      </c>
      <c r="H22" s="1"/>
      <c r="I22" s="7">
        <v>2.39</v>
      </c>
      <c r="J22" s="1"/>
      <c r="K22" s="7">
        <v>2.36</v>
      </c>
      <c r="L22" s="1"/>
      <c r="M22" s="7">
        <v>2.31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27.2</v>
      </c>
      <c r="F23" s="1"/>
      <c r="G23" s="10">
        <v>26.8</v>
      </c>
      <c r="H23" s="1"/>
      <c r="I23" s="10">
        <v>27.1</v>
      </c>
      <c r="J23" s="1"/>
      <c r="K23" s="10">
        <v>27.1</v>
      </c>
      <c r="L23" s="1"/>
      <c r="M23" s="10">
        <v>26.6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21.5</v>
      </c>
      <c r="H24" s="1"/>
      <c r="I24" s="11">
        <v>21.4</v>
      </c>
      <c r="J24" s="1"/>
      <c r="K24" s="11">
        <v>22.8</v>
      </c>
      <c r="L24" s="1"/>
      <c r="M24" s="11">
        <v>21.5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8.4</v>
      </c>
      <c r="H26" s="1"/>
      <c r="I26" s="21">
        <v>8.4</v>
      </c>
      <c r="J26" s="1"/>
      <c r="K26" s="21">
        <v>7.9</v>
      </c>
      <c r="L26" s="1"/>
      <c r="M26" s="21">
        <v>8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377</v>
      </c>
      <c r="F27" s="1"/>
      <c r="G27" s="11">
        <v>723</v>
      </c>
      <c r="H27" s="1"/>
      <c r="I27" s="11">
        <v>826</v>
      </c>
      <c r="J27" s="1"/>
      <c r="K27" s="11">
        <v>703</v>
      </c>
      <c r="L27" s="1"/>
      <c r="M27" s="11">
        <v>510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 t="s">
        <v>90</v>
      </c>
      <c r="I29" s="24" t="s">
        <v>95</v>
      </c>
      <c r="K29" s="24" t="s">
        <v>90</v>
      </c>
      <c r="M29" s="24" t="s">
        <v>90</v>
      </c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77</v>
      </c>
    </row>
    <row r="56" spans="1:13" x14ac:dyDescent="0.25">
      <c r="A56" t="s">
        <v>89</v>
      </c>
      <c r="C56" s="54" t="s">
        <v>91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92</v>
      </c>
      <c r="C57" s="33" t="s">
        <v>93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94</v>
      </c>
      <c r="C58" s="27" t="s">
        <v>96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99</v>
      </c>
      <c r="C59" s="33" t="s">
        <v>100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101</v>
      </c>
      <c r="C60" s="30" t="s">
        <v>102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2015-08-04T12:55:07Z</dcterms:modified>
</cp:coreProperties>
</file>