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<sst xmlns="http://schemas.openxmlformats.org/spreadsheetml/2006/main" count="135" uniqueCount="102">
  <si>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</si>
  <si>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</si>
  <si>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</si>
  <si>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</si>
  <si>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</si>
  <si>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</si>
  <si>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</si>
  <si>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</si>
  <si>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</si>
  <si>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</si>
  <si>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</si>
  <si>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</si>
  <si>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</si>
  <si>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</si>
  <si>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</si>
  <si>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</si>
  <si>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</si>
  <si>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</si>
  <si>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</si>
  <si>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</si>
  <si>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</si>
  <si>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</si>
  <si>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</si>
  <si>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</si>
  <si>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</si>
  <si>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</si>
  <si>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</si>
  <si>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</si>
  <si>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</si>
  <si>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</si>
  <si>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</si>
  <si>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</si>
  <si>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</si>
  <si>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</si>
  <si>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</si>
  <si>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</si>
  <si>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</si>
  <si>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</si>
  <si>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</si>
  <si>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</si>
  <si>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</si>
  <si>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</si>
  <si>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</si>
  <si>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</si>
  <si>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</si>
  <si>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</si>
  <si>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</si>
  <si>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</si>
  <si>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</si>
  <si>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</si>
  <si>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</si>
  <si>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</si>
  <si>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</si>
  <si>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</si>
  <si>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</si>
  <si>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</si>
  <si>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</si>
  <si>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</si>
  <si>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</si>
  <si>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</si>
  <si>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</si>
  <si>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</si>
  <si>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</si>
  <si>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</si>
  <si>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</si>
  <si>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</si>
  <si>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</si>
  <si>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</si>
  <si>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</si>
  <si>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</si>
  <si>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</si>
  <si>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</si>
  <si>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</si>
  <si>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</si>
  <si>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</si>
  <si>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</si>
  <si>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</si>
  <si>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</si>
  <si>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</si>
  <si>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</si>
  <si>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</si>
  <si>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</si>
  <si>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</si>
  <si>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</si>
  <si>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</si>
  <si>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</si>
  <si>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</si>
  <si>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</si>
  <si>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</si>
  <si>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</si>
  <si>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</si>
  <si>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Date:20/06/2015</t>
  </si>
  <si>
    <t>15-128</t>
  </si>
  <si>
    <t>JOORT#</t>
  </si>
  <si>
    <t>PV pup, U/C absent and healed (10d), alert but tired, skinny, auscultation OK, mucosa and palate OK.</t>
  </si>
  <si>
    <t>Date : 12/7/15</t>
  </si>
  <si>
    <t>Date: 12/7/15</t>
  </si>
  <si>
    <t>Check up</t>
  </si>
  <si>
    <t>Date: 22/7/15</t>
  </si>
  <si>
    <t>Check up, finishing treatment. +3days and check</t>
  </si>
  <si>
    <t>Date: 25/7/15</t>
  </si>
  <si>
    <t>Check up, finishing treatment.  +2d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</si>
</sst>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9" sqref="K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55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6.5</v>
      </c>
      <c r="F10" s="1"/>
      <c r="G10" s="4">
        <v>8.4</v>
      </c>
      <c r="H10" s="1"/>
      <c r="I10" s="4">
        <v>18.100000000000001</v>
      </c>
      <c r="J10" s="1"/>
      <c r="K10" s="4">
        <v>12.9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</v>
      </c>
      <c r="H11" s="1"/>
      <c r="I11" s="10">
        <v>2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3.8</v>
      </c>
      <c r="F12" s="1"/>
      <c r="G12" s="7">
        <v>6.2</v>
      </c>
      <c r="H12" s="1"/>
      <c r="I12" s="7">
        <v>13.9</v>
      </c>
      <c r="J12" s="1"/>
      <c r="K12" s="7">
        <v>9.5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1.2</v>
      </c>
      <c r="H13" s="1"/>
      <c r="I13" s="10">
        <v>2.2000000000000002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24.1</v>
      </c>
      <c r="F14" s="1"/>
      <c r="G14" s="7">
        <v>12.9</v>
      </c>
      <c r="H14" s="1"/>
      <c r="I14" s="7">
        <v>11.5</v>
      </c>
      <c r="J14" s="1"/>
      <c r="K14" s="7">
        <v>14.1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58.5</v>
      </c>
      <c r="F15" s="1"/>
      <c r="G15" s="10">
        <v>73.7</v>
      </c>
      <c r="H15" s="1"/>
      <c r="I15" s="10">
        <v>76.599999999999994</v>
      </c>
      <c r="J15" s="1"/>
      <c r="K15" s="10">
        <v>73.2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13.4</v>
      </c>
      <c r="H16" s="1"/>
      <c r="I16" s="11">
        <v>11.9</v>
      </c>
      <c r="J16" s="1"/>
      <c r="K16" s="11">
        <v>12.7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0.32</v>
      </c>
      <c r="H18" s="1"/>
      <c r="I18" s="4">
        <v>0.31</v>
      </c>
      <c r="J18" s="1"/>
      <c r="K18" s="4">
        <v>0.35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82.2</v>
      </c>
      <c r="F19" s="1"/>
      <c r="G19" s="10">
        <v>81.8</v>
      </c>
      <c r="H19" s="1"/>
      <c r="I19" s="10">
        <v>82.7</v>
      </c>
      <c r="J19" s="1"/>
      <c r="K19" s="10">
        <v>83.3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>
        <v>5</v>
      </c>
      <c r="E20" s="7">
        <v>5.69</v>
      </c>
      <c r="F20" s="1"/>
      <c r="G20" s="7">
        <v>3.94</v>
      </c>
      <c r="H20" s="1"/>
      <c r="I20" s="7">
        <v>3.8</v>
      </c>
      <c r="J20" s="1"/>
      <c r="K20" s="7">
        <v>4.21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8.6999999999999993</v>
      </c>
      <c r="H21" s="1"/>
      <c r="I21" s="10">
        <v>8.5</v>
      </c>
      <c r="J21" s="1"/>
      <c r="K21" s="10">
        <v>9.8000000000000007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>
        <v>2.21</v>
      </c>
      <c r="H22" s="1"/>
      <c r="I22" s="7">
        <v>2.25</v>
      </c>
      <c r="J22" s="1"/>
      <c r="K22" s="7">
        <v>2.34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</v>
      </c>
      <c r="H23" s="1"/>
      <c r="I23" s="10">
        <v>27.1</v>
      </c>
      <c r="J23" s="1"/>
      <c r="K23" s="10">
        <v>28.1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20.8</v>
      </c>
      <c r="H24" s="1"/>
      <c r="I24" s="11">
        <v>22.4</v>
      </c>
      <c r="J24" s="1"/>
      <c r="K24" s="11">
        <v>25.2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</v>
      </c>
      <c r="H26" s="1"/>
      <c r="I26" s="21">
        <v>8.3000000000000007</v>
      </c>
      <c r="J26" s="1"/>
      <c r="K26" s="21">
        <v>8.3000000000000007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670</v>
      </c>
      <c r="F27" s="1"/>
      <c r="G27" s="11">
        <v>524</v>
      </c>
      <c r="H27" s="1"/>
      <c r="I27" s="11">
        <v>894</v>
      </c>
      <c r="J27" s="1"/>
      <c r="K27" s="11">
        <v>879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90</v>
      </c>
      <c r="K29" s="24" t="s">
        <v>90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2015-07-25T10:42:51Z</dcterms:modified>
</cp:coreProperties>
</file>