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<sst xmlns="http://schemas.openxmlformats.org/spreadsheetml/2006/main" count="135" uniqueCount="104">
  <si>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</si>
  <si>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</si>
  <si>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</si>
  <si>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</si>
  <si>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</si>
  <si>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</si>
  <si>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</si>
  <si>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</si>
  <si>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</si>
  <si>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</si>
  <si>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</si>
  <si>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</si>
  <si>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</si>
  <si>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</si>
  <si>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</si>
  <si>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</si>
  <si>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</si>
  <si>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</si>
  <si>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</si>
  <si>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</si>
  <si>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</si>
  <si>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</si>
  <si>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</si>
  <si>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</si>
  <si>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</si>
  <si>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</si>
  <si>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</si>
  <si>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</si>
  <si>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</si>
  <si>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</si>
  <si>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</si>
  <si>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</si>
  <si>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</si>
  <si>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</si>
  <si>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</si>
  <si>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</si>
  <si>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</si>
  <si>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</si>
  <si>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</si>
  <si>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</si>
  <si>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</si>
  <si>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</si>
  <si>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</si>
  <si>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</si>
  <si>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</si>
  <si>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</si>
  <si>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</si>
  <si>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</si>
  <si>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</si>
  <si>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</si>
  <si>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</si>
  <si>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</si>
  <si>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</si>
  <si>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</si>
  <si>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</si>
  <si>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</si>
  <si>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</si>
  <si>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</si>
  <si>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</si>
  <si>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</si>
  <si>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</si>
  <si>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</si>
  <si>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</si>
  <si>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</si>
  <si>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</si>
  <si>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</si>
  <si>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</si>
  <si>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</si>
  <si>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</si>
  <si>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</si>
  <si>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</si>
  <si>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</si>
  <si>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</si>
  <si>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</si>
  <si>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</si>
  <si>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</si>
  <si>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</si>
  <si>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</si>
  <si>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</si>
  <si>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</si>
  <si>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</si>
  <si>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</si>
  <si>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</si>
  <si>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</si>
  <si>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</si>
  <si>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</si>
  <si>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</si>
  <si>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</si>
  <si>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</si>
  <si>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</si>
  <si>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</si>
  <si>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Date:20/06/2015</t>
  </si>
  <si>
    <t>Pup, U/C dry at tip(3-4d), alert and active, auscultation with whistles on R lung. mucosa and palate OK. Body condition OKish</t>
  </si>
  <si>
    <t>15-130</t>
  </si>
  <si>
    <t>DIKKIE JUNIOR#</t>
  </si>
  <si>
    <t>Douwe</t>
  </si>
  <si>
    <t>Date:25-6-2015</t>
  </si>
  <si>
    <t>Whisteling on R-lungwith intake. Lungs now doenst sound good either so check up. Ok but keep an eye!</t>
  </si>
  <si>
    <t>Date: 25/6/2015</t>
  </si>
  <si>
    <t>Date: 10/8/2015</t>
  </si>
  <si>
    <t>GUILLERMO</t>
  </si>
  <si>
    <t>Check-up, B/N Herpes suspiction</t>
  </si>
  <si>
    <t>Date:19-8-2015</t>
  </si>
  <si>
    <t>Check up, finishing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</si>
</sst>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93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98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</v>
      </c>
      <c r="F10" s="1"/>
      <c r="G10" s="4">
        <v>8.1999999999999993</v>
      </c>
      <c r="H10" s="1"/>
      <c r="I10" s="4">
        <v>7.9</v>
      </c>
      <c r="J10" s="1"/>
      <c r="K10" s="4">
        <v>8.6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</v>
      </c>
      <c r="H11" s="1"/>
      <c r="I11" s="10">
        <v>0.7</v>
      </c>
      <c r="J11" s="1"/>
      <c r="K11" s="10">
        <v>1.2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4.2</v>
      </c>
      <c r="F12" s="1"/>
      <c r="G12" s="7">
        <v>6.2</v>
      </c>
      <c r="H12" s="1"/>
      <c r="I12" s="7">
        <v>6.6</v>
      </c>
      <c r="J12" s="1"/>
      <c r="K12" s="7">
        <v>6.2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</v>
      </c>
      <c r="H13" s="1"/>
      <c r="I13" s="10">
        <v>0.6</v>
      </c>
      <c r="J13" s="1"/>
      <c r="K13" s="10">
        <v>1.2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29.9</v>
      </c>
      <c r="F14" s="1"/>
      <c r="G14" s="7">
        <v>13.1</v>
      </c>
      <c r="H14" s="1"/>
      <c r="I14" s="7">
        <v>8.8000000000000007</v>
      </c>
      <c r="J14" s="1"/>
      <c r="K14" s="7">
        <v>14.5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52.3</v>
      </c>
      <c r="F15" s="1"/>
      <c r="G15" s="10">
        <v>74.7</v>
      </c>
      <c r="H15" s="1"/>
      <c r="I15" s="10">
        <v>83.4</v>
      </c>
      <c r="J15" s="1"/>
      <c r="K15" s="10">
        <v>73.099999999999994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>
        <v>12.2</v>
      </c>
      <c r="H16" s="1"/>
      <c r="I16" s="11">
        <v>7.8</v>
      </c>
      <c r="J16" s="1"/>
      <c r="K16" s="11">
        <v>12.4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0.53</v>
      </c>
      <c r="H18" s="1"/>
      <c r="I18" s="4">
        <v>0.33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</v>
      </c>
      <c r="F19" s="1"/>
      <c r="G19" s="10">
        <v>83.5</v>
      </c>
      <c r="H19" s="1"/>
      <c r="I19" s="10">
        <v>83.8</v>
      </c>
      <c r="J19" s="1"/>
      <c r="K19" s="10">
        <v>84.8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6.54</v>
      </c>
      <c r="F20" s="1"/>
      <c r="G20" s="7">
        <v>6.33</v>
      </c>
      <c r="H20" s="1"/>
      <c r="I20" s="7">
        <v>3.94</v>
      </c>
      <c r="J20" s="1"/>
      <c r="K20" s="7">
        <v>4.5599999999999996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14.2</v>
      </c>
      <c r="F21" s="1"/>
      <c r="G21" s="10">
        <v>13.9</v>
      </c>
      <c r="H21" s="1"/>
      <c r="I21" s="10">
        <v>8.9</v>
      </c>
      <c r="J21" s="1"/>
      <c r="K21" s="10">
        <v>10.4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>
        <v>2.19</v>
      </c>
      <c r="H22" s="1"/>
      <c r="I22" s="7">
        <v>2.25</v>
      </c>
      <c r="J22" s="1"/>
      <c r="K22" s="7">
        <v>2.2799999999999998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26.2</v>
      </c>
      <c r="H23" s="1"/>
      <c r="I23" s="10">
        <v>26.8</v>
      </c>
      <c r="J23" s="1"/>
      <c r="K23" s="10">
        <v>26.9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21.7</v>
      </c>
      <c r="H24" s="1"/>
      <c r="I24" s="11">
        <v>24.9</v>
      </c>
      <c r="J24" s="1"/>
      <c r="K24" s="11">
        <v>27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9.6</v>
      </c>
      <c r="H26" s="1"/>
      <c r="I26" s="21">
        <v>9.6999999999999993</v>
      </c>
      <c r="J26" s="1"/>
      <c r="K26" s="21">
        <v>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231</v>
      </c>
      <c r="F27" s="1"/>
      <c r="G27" s="11">
        <v>331</v>
      </c>
      <c r="H27" s="1"/>
      <c r="I27" s="11">
        <v>498</v>
      </c>
      <c r="J27" s="1"/>
      <c r="K27" s="11">
        <v>740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95</v>
      </c>
      <c r="I29" s="24" t="s">
        <v>100</v>
      </c>
      <c r="K29" s="24" t="s">
        <v>90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102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2015-08-19T17:17:53Z</dcterms:modified>
</cp:coreProperties>
</file>