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<sst xmlns="http://schemas.openxmlformats.org/spreadsheetml/2006/main" count="135" uniqueCount="105">
  <si>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</si>
  <si>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</si>
  <si>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</si>
  <si>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</si>
  <si>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</si>
  <si>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</si>
  <si>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</si>
  <si>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</si>
  <si>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</si>
  <si>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</si>
  <si>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</si>
  <si>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</si>
  <si>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</si>
  <si>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</si>
  <si>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</si>
  <si>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</si>
  <si>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</si>
  <si>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</si>
  <si>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</si>
  <si>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</si>
  <si>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</si>
  <si>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</si>
  <si>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</si>
  <si>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</si>
  <si>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</si>
  <si>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</si>
  <si>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</si>
  <si>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</si>
  <si>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</si>
  <si>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</si>
  <si>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</si>
  <si>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</si>
  <si>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</si>
  <si>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</si>
  <si>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</si>
  <si>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</si>
  <si>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</si>
  <si>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</si>
  <si>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</si>
  <si>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</si>
  <si>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</si>
  <si>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</si>
  <si>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</si>
  <si>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</si>
  <si>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</si>
  <si>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</si>
  <si>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</si>
  <si>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</si>
  <si>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</si>
  <si>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</si>
  <si>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</si>
  <si>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</si>
  <si>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</si>
  <si>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</si>
  <si>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</si>
  <si>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</si>
  <si>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</si>
  <si>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</si>
  <si>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</si>
  <si>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</si>
  <si>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</si>
  <si>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</si>
  <si>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</si>
  <si>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</si>
  <si>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</si>
  <si>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</si>
  <si>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</si>
  <si>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</si>
  <si>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</si>
  <si>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</si>
  <si>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</si>
  <si>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</si>
  <si>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</si>
  <si>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</si>
  <si>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</si>
  <si>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</si>
  <si>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</si>
  <si>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</si>
  <si>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</si>
  <si>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</si>
  <si>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</si>
  <si>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</si>
  <si>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</si>
  <si>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</si>
  <si>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</si>
  <si>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</si>
  <si>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</si>
  <si>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</si>
  <si>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</si>
  <si>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</si>
  <si>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Date:28-6-2015</t>
  </si>
  <si>
    <t>15-146</t>
  </si>
  <si>
    <t>Elisabeth#</t>
  </si>
  <si>
    <t>Date:30-6-2015</t>
  </si>
  <si>
    <t>JM</t>
  </si>
  <si>
    <t>PV pup. u/c absent healed (&gt;10d) alert and active, skinny, ausc ok, palate+mucosa ok. FFs nail I and II fused</t>
  </si>
  <si>
    <t>Date: 11/7/15</t>
  </si>
  <si>
    <t>jm</t>
  </si>
  <si>
    <t>Virus? Ulceration on tongue</t>
  </si>
  <si>
    <t>Date: 20/7/2015</t>
  </si>
  <si>
    <t>GUILLERMO</t>
  </si>
  <si>
    <t>Check up, finishing treatment with immuno+shana+l-lys. +2d Serum lipemic</t>
  </si>
  <si>
    <t>Date : 24/8/15</t>
  </si>
  <si>
    <t>Date: 24/8/15</t>
  </si>
  <si>
    <t>B/N? Heavy breathing? 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</si>
</sst>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91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42185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99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</v>
      </c>
      <c r="F10" s="1"/>
      <c r="G10" s="4">
        <v>16.3</v>
      </c>
      <c r="H10" s="1"/>
      <c r="I10" s="4">
        <v>15.5</v>
      </c>
      <c r="J10" s="1"/>
      <c r="K10" s="4">
        <v>14.5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1.8</v>
      </c>
      <c r="H11" s="1"/>
      <c r="I11" s="10">
        <v>2.2999999999999998</v>
      </c>
      <c r="J11" s="1"/>
      <c r="K11" s="10">
        <v>1.4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7.9</v>
      </c>
      <c r="F12" s="1"/>
      <c r="G12" s="7">
        <v>12.6</v>
      </c>
      <c r="H12" s="1"/>
      <c r="I12" s="7">
        <v>11.3</v>
      </c>
      <c r="J12" s="1"/>
      <c r="K12" s="7">
        <v>11.6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1.9</v>
      </c>
      <c r="H13" s="1"/>
      <c r="I13" s="10">
        <v>1.9</v>
      </c>
      <c r="J13" s="1"/>
      <c r="K13" s="10">
        <v>1.5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18.5</v>
      </c>
      <c r="F14" s="1"/>
      <c r="G14" s="7">
        <v>11</v>
      </c>
      <c r="H14" s="1"/>
      <c r="I14" s="7">
        <v>14.8</v>
      </c>
      <c r="J14" s="1"/>
      <c r="K14" s="7">
        <v>9.9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66.099999999999994</v>
      </c>
      <c r="F15" s="1"/>
      <c r="G15" s="10">
        <v>77.3</v>
      </c>
      <c r="H15" s="1"/>
      <c r="I15" s="10">
        <v>72.599999999999994</v>
      </c>
      <c r="J15" s="1"/>
      <c r="K15" s="10">
        <v>80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>
        <v>11.7</v>
      </c>
      <c r="H16" s="1"/>
      <c r="I16" s="11">
        <v>12.6</v>
      </c>
      <c r="J16" s="1"/>
      <c r="K16" s="11">
        <v>10.1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0.5</v>
      </c>
      <c r="H18" s="1"/>
      <c r="I18" s="4">
        <v>0.45</v>
      </c>
      <c r="J18" s="1"/>
      <c r="K18" s="4">
        <v>0.39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88.5</v>
      </c>
      <c r="F19" s="1"/>
      <c r="G19" s="10">
        <v>86.5</v>
      </c>
      <c r="H19" s="1"/>
      <c r="I19" s="10">
        <v>87.3</v>
      </c>
      <c r="J19" s="1"/>
      <c r="K19" s="10">
        <v>89.8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5.44</v>
      </c>
      <c r="F20" s="1"/>
      <c r="G20" s="7">
        <v>5.74</v>
      </c>
      <c r="H20" s="1"/>
      <c r="I20" s="7">
        <v>5.1100000000000003</v>
      </c>
      <c r="J20" s="1"/>
      <c r="K20" s="7">
        <v>4.32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12.6</v>
      </c>
      <c r="F21" s="1"/>
      <c r="G21" s="10">
        <v>13</v>
      </c>
      <c r="H21" s="1"/>
      <c r="I21" s="10">
        <v>12.3</v>
      </c>
      <c r="J21" s="1"/>
      <c r="K21" s="10">
        <v>10.199999999999999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>
        <v>2.2599999999999998</v>
      </c>
      <c r="H22" s="1"/>
      <c r="I22" s="7">
        <v>2.4</v>
      </c>
      <c r="J22" s="1"/>
      <c r="K22" s="7">
        <v>2.37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26.2</v>
      </c>
      <c r="H23" s="1"/>
      <c r="I23" s="10">
        <v>27.5</v>
      </c>
      <c r="J23" s="1"/>
      <c r="K23" s="10">
        <v>26.4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>
        <v>20.399999999999999</v>
      </c>
      <c r="H24" s="1"/>
      <c r="I24" s="11">
        <v>20.3</v>
      </c>
      <c r="J24" s="1"/>
      <c r="K24" s="11">
        <v>22.4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8.5</v>
      </c>
      <c r="H26" s="1"/>
      <c r="I26" s="21">
        <v>8.8000000000000007</v>
      </c>
      <c r="J26" s="1"/>
      <c r="K26" s="21">
        <v>9.6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626</v>
      </c>
      <c r="F27" s="1"/>
      <c r="G27" s="11">
        <v>762</v>
      </c>
      <c r="H27" s="1"/>
      <c r="I27" s="11">
        <v>965</v>
      </c>
      <c r="J27" s="1"/>
      <c r="K27" s="11">
        <v>699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 t="s">
        <v>100</v>
      </c>
      <c r="K29" s="24" t="s">
        <v>94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s="54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99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103</v>
      </c>
      <c r="C59" s="55" t="s">
        <v>104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2015-08-24T15:22:23Z</dcterms:modified>
</cp:coreProperties>
</file>