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<sst xmlns="http://schemas.openxmlformats.org/spreadsheetml/2006/main" count="134" uniqueCount="103">
  <si>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</si>
  <si>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</si>
  <si>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</si>
  <si>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</si>
  <si>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</si>
  <si>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</si>
  <si>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</si>
  <si>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</si>
  <si>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</si>
  <si>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</si>
  <si>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</si>
  <si>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</si>
  <si>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</si>
  <si>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</si>
  <si>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</si>
  <si>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</si>
  <si>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</si>
  <si>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</si>
  <si>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</si>
  <si>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</si>
  <si>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</si>
  <si>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</si>
  <si>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</si>
  <si>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</si>
  <si>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</si>
  <si>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</si>
  <si>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</si>
  <si>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</si>
  <si>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</si>
  <si>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</si>
  <si>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</si>
  <si>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</si>
  <si>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</si>
  <si>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</si>
  <si>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</si>
  <si>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</si>
  <si>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</si>
  <si>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</si>
  <si>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</si>
  <si>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</si>
  <si>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</si>
  <si>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</si>
  <si>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</si>
  <si>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</si>
  <si>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</si>
  <si>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</si>
  <si>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</si>
  <si>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</si>
  <si>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</si>
  <si>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</si>
  <si>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</si>
  <si>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</si>
  <si>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</si>
  <si>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</si>
  <si>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</si>
  <si>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</si>
  <si>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</si>
  <si>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</si>
  <si>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</si>
  <si>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</si>
  <si>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</si>
  <si>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</si>
  <si>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</si>
  <si>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</si>
  <si>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</si>
  <si>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</si>
  <si>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</si>
  <si>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</si>
  <si>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</si>
  <si>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</si>
  <si>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</si>
  <si>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</si>
  <si>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</si>
  <si>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</si>
  <si>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</si>
  <si>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</si>
  <si>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</si>
  <si>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</si>
  <si>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</si>
  <si>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</si>
  <si>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</si>
  <si>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</si>
  <si>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</si>
  <si>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</si>
  <si>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</si>
  <si>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</si>
  <si>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</si>
  <si>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</si>
  <si>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</si>
  <si>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</si>
  <si>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17/7/2015</t>
  </si>
  <si>
    <t>Date: 19/7/2015</t>
  </si>
  <si>
    <t>Pup. U/C Absent and healed (&gt;10d)Alert and active, Mucosa+palate ok. Moderate underconditioned. Whistles on Lside, possibly from nose. Vomited on the beach. Bite wound on snout</t>
  </si>
  <si>
    <t>15-156</t>
  </si>
  <si>
    <t>SELENE#</t>
  </si>
  <si>
    <t>JM</t>
  </si>
  <si>
    <t>Date:14-8-2015</t>
  </si>
  <si>
    <t>Douwe</t>
  </si>
  <si>
    <t>Check up</t>
  </si>
  <si>
    <t>Date: 17/8/2015</t>
  </si>
  <si>
    <t>GUILLERMO</t>
  </si>
  <si>
    <t>Date:2/9/2015</t>
  </si>
  <si>
    <t>Weird feces, Irritated 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</si>
</sst>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>
        <v>12.2</v>
      </c>
      <c r="H10" s="1"/>
      <c r="I10" s="4">
        <v>10.5</v>
      </c>
      <c r="J10" s="1"/>
      <c r="K10" s="4">
        <v>7.8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1.9</v>
      </c>
      <c r="H11" s="1"/>
      <c r="I11" s="10">
        <v>1.2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8.6</v>
      </c>
      <c r="H12" s="1"/>
      <c r="I12" s="7">
        <v>8</v>
      </c>
      <c r="J12" s="1"/>
      <c r="K12" s="7">
        <v>5.9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1.7</v>
      </c>
      <c r="H13" s="1"/>
      <c r="I13" s="10">
        <v>1.3</v>
      </c>
      <c r="J13" s="1"/>
      <c r="K13" s="10">
        <v>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15.5</v>
      </c>
      <c r="H14" s="1"/>
      <c r="I14" s="7">
        <v>12</v>
      </c>
      <c r="J14" s="1"/>
      <c r="K14" s="7">
        <v>12.7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70.7</v>
      </c>
      <c r="H15" s="1"/>
      <c r="I15" s="10">
        <v>76</v>
      </c>
      <c r="J15" s="1"/>
      <c r="K15" s="10">
        <v>75.3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13.8</v>
      </c>
      <c r="H16" s="1"/>
      <c r="I16" s="11">
        <v>12</v>
      </c>
      <c r="J16" s="1"/>
      <c r="K16" s="11">
        <v>12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0.35</v>
      </c>
      <c r="H18" s="1"/>
      <c r="I18" s="4">
        <v>0.34</v>
      </c>
      <c r="J18" s="1"/>
      <c r="K18" s="4">
        <v>0.36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</v>
      </c>
      <c r="F19" s="1"/>
      <c r="G19" s="10">
        <v>80.8</v>
      </c>
      <c r="H19" s="1"/>
      <c r="I19" s="10">
        <v>80.400000000000006</v>
      </c>
      <c r="J19" s="1"/>
      <c r="K19" s="10">
        <v>83.6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5.59</v>
      </c>
      <c r="F20" s="1"/>
      <c r="G20" s="7">
        <v>4.34</v>
      </c>
      <c r="H20" s="1"/>
      <c r="I20" s="7">
        <v>4.25</v>
      </c>
      <c r="J20" s="1"/>
      <c r="K20" s="7">
        <v>4.29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9.3000000000000007</v>
      </c>
      <c r="H21" s="1"/>
      <c r="I21" s="10">
        <v>9.3000000000000007</v>
      </c>
      <c r="J21" s="1"/>
      <c r="K21" s="10">
        <v>9.6999999999999993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2.08</v>
      </c>
      <c r="F22" s="1"/>
      <c r="G22" s="7">
        <v>2.14</v>
      </c>
      <c r="H22" s="1"/>
      <c r="I22" s="7">
        <v>2.2000000000000002</v>
      </c>
      <c r="J22" s="1"/>
      <c r="K22" s="7">
        <v>2.2799999999999998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26.5</v>
      </c>
      <c r="H23" s="1"/>
      <c r="I23" s="10">
        <v>27.3</v>
      </c>
      <c r="J23" s="1"/>
      <c r="K23" s="10">
        <v>27.3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28.8</v>
      </c>
      <c r="F24" s="1"/>
      <c r="G24" s="11">
        <v>30.4</v>
      </c>
      <c r="H24" s="1"/>
      <c r="I24" s="11">
        <v>32</v>
      </c>
      <c r="J24" s="1"/>
      <c r="K24" s="11">
        <v>33.700000000000003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9.4</v>
      </c>
      <c r="H26" s="1"/>
      <c r="I26" s="21">
        <v>9.3000000000000007</v>
      </c>
      <c r="J26" s="1"/>
      <c r="K26" s="21">
        <v>8.8000000000000007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611</v>
      </c>
      <c r="F27" s="1"/>
      <c r="G27" s="11">
        <v>643</v>
      </c>
      <c r="H27" s="1"/>
      <c r="I27" s="11">
        <v>762</v>
      </c>
      <c r="J27" s="1"/>
      <c r="K27" s="11">
        <v>654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100</v>
      </c>
      <c r="K29" s="24" t="s">
        <v>97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2015-09-02T14:09:36Z</dcterms:modified>
</cp:coreProperties>
</file>