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<sst xmlns="http://schemas.openxmlformats.org/spreadsheetml/2006/main" count="135" uniqueCount="103">
  <si>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</si>
  <si>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</si>
  <si>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</si>
  <si>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</si>
  <si>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</si>
  <si>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</si>
  <si>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</si>
  <si>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</si>
  <si>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</si>
  <si>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</si>
  <si>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</si>
  <si>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</si>
  <si>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</si>
  <si>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</si>
  <si>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</si>
  <si>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</si>
  <si>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</si>
  <si>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</si>
  <si>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</si>
  <si>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</si>
  <si>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</si>
  <si>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</si>
  <si>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</si>
  <si>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</si>
  <si>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</si>
  <si>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</si>
  <si>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</si>
  <si>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</si>
  <si>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</si>
  <si>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</si>
  <si>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</si>
  <si>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</si>
  <si>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</si>
  <si>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</si>
  <si>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</si>
  <si>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</si>
  <si>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</si>
  <si>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</si>
  <si>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</si>
  <si>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</si>
  <si>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</si>
  <si>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</si>
  <si>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</si>
  <si>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</si>
  <si>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</si>
  <si>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</si>
  <si>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</si>
  <si>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</si>
  <si>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</si>
  <si>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</si>
  <si>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</si>
  <si>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</si>
  <si>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</si>
  <si>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</si>
  <si>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</si>
  <si>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</si>
  <si>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</si>
  <si>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</si>
  <si>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</si>
  <si>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</si>
  <si>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</si>
  <si>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</si>
  <si>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</si>
  <si>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</si>
  <si>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</si>
  <si>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</si>
  <si>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</si>
  <si>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</si>
  <si>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</si>
  <si>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</si>
  <si>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</si>
  <si>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</si>
  <si>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</si>
  <si>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</si>
  <si>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</si>
  <si>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</si>
  <si>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</si>
  <si>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</si>
  <si>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</si>
  <si>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</si>
  <si>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</si>
  <si>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</si>
  <si>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</si>
  <si>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</si>
  <si>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</si>
  <si>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</si>
  <si>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</si>
  <si>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</si>
  <si>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</si>
  <si>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</si>
  <si>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15-164</t>
  </si>
  <si>
    <t>Laura/</t>
  </si>
  <si>
    <t>Date:30-7-2015</t>
  </si>
  <si>
    <t>Douwe</t>
  </si>
  <si>
    <t>PV pup u/c absent heald (&gt;10d) not very responsive, moderatly underconditioned. Auscultation ok, palate+mucosa ok. Wounds on RHF</t>
  </si>
  <si>
    <t>Date: 1/8/15</t>
  </si>
  <si>
    <t>JM</t>
  </si>
  <si>
    <t>Date: 01/08/2015</t>
  </si>
  <si>
    <t>Check up 2 days after intake</t>
  </si>
  <si>
    <t>Date: 24/8/15</t>
  </si>
  <si>
    <t>Blood in feces, check up</t>
  </si>
  <si>
    <t>Date: 29/8/15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</si>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</sst>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A60" sqref="A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42215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99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>
        <v>14.2</v>
      </c>
      <c r="H10" s="1"/>
      <c r="I10" s="4">
        <v>17.100000000000001</v>
      </c>
      <c r="J10" s="1"/>
      <c r="K10" s="4">
        <v>9.6999999999999993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2.5</v>
      </c>
      <c r="H11" s="1"/>
      <c r="I11" s="10">
        <v>3.1</v>
      </c>
      <c r="J11" s="1"/>
      <c r="K11" s="10">
        <v>2.4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>
        <v>8.9</v>
      </c>
      <c r="H12" s="1"/>
      <c r="I12" s="7">
        <v>11.6</v>
      </c>
      <c r="J12" s="1"/>
      <c r="K12" s="7">
        <v>5.7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2.8</v>
      </c>
      <c r="H13" s="1"/>
      <c r="I13" s="10">
        <v>2.4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13.6</v>
      </c>
      <c r="F14" s="1"/>
      <c r="G14" s="7">
        <v>18</v>
      </c>
      <c r="H14" s="1"/>
      <c r="I14" s="7">
        <v>18.3</v>
      </c>
      <c r="J14" s="1"/>
      <c r="K14" s="7">
        <v>25.4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73.2</v>
      </c>
      <c r="F15" s="1"/>
      <c r="G15" s="10">
        <v>62.6</v>
      </c>
      <c r="H15" s="1"/>
      <c r="I15" s="10">
        <v>67.8</v>
      </c>
      <c r="J15" s="1"/>
      <c r="K15" s="10">
        <v>59.4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19.399999999999999</v>
      </c>
      <c r="H16" s="1"/>
      <c r="I16" s="11">
        <v>13.9</v>
      </c>
      <c r="J16" s="1"/>
      <c r="K16" s="11">
        <v>15.2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0.45</v>
      </c>
      <c r="H18" s="1"/>
      <c r="I18" s="4">
        <v>0.41</v>
      </c>
      <c r="J18" s="1"/>
      <c r="K18" s="4">
        <v>0.42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82.9</v>
      </c>
      <c r="F19" s="1"/>
      <c r="G19" s="10">
        <v>81.7</v>
      </c>
      <c r="H19" s="1"/>
      <c r="I19" s="10">
        <v>85</v>
      </c>
      <c r="J19" s="1"/>
      <c r="K19" s="10">
        <v>85.3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5.46</v>
      </c>
      <c r="F20" s="1"/>
      <c r="G20" s="7">
        <v>5.45</v>
      </c>
      <c r="H20" s="1"/>
      <c r="I20" s="7">
        <v>4.82</v>
      </c>
      <c r="J20" s="1"/>
      <c r="K20" s="7">
        <v>4.9000000000000004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11.8</v>
      </c>
      <c r="F21" s="1"/>
      <c r="G21" s="10">
        <v>11.7</v>
      </c>
      <c r="H21" s="1"/>
      <c r="I21" s="10">
        <v>10.6</v>
      </c>
      <c r="J21" s="1"/>
      <c r="K21" s="10">
        <v>11.3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2.14</v>
      </c>
      <c r="H22" s="1"/>
      <c r="I22" s="7">
        <v>2.2000000000000002</v>
      </c>
      <c r="J22" s="1"/>
      <c r="K22" s="7">
        <v>2.31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26.2</v>
      </c>
      <c r="H23" s="1"/>
      <c r="I23" s="10">
        <v>25.8</v>
      </c>
      <c r="J23" s="1"/>
      <c r="K23" s="10">
        <v>27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24.2</v>
      </c>
      <c r="F24" s="1"/>
      <c r="G24" s="11">
        <v>24.4</v>
      </c>
      <c r="H24" s="1"/>
      <c r="I24" s="11">
        <v>31.8</v>
      </c>
      <c r="J24" s="1"/>
      <c r="K24" s="11">
        <v>31.7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9.5</v>
      </c>
      <c r="F26" s="1"/>
      <c r="G26" s="21">
        <v>8.6</v>
      </c>
      <c r="H26" s="1"/>
      <c r="I26" s="21">
        <v>7.6</v>
      </c>
      <c r="J26" s="1"/>
      <c r="K26" s="21">
        <v>8.1999999999999993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487</v>
      </c>
      <c r="F27" s="1"/>
      <c r="G27" s="11">
        <v>518</v>
      </c>
      <c r="H27" s="1"/>
      <c r="I27" s="11">
        <v>841</v>
      </c>
      <c r="J27" s="1"/>
      <c r="K27" s="11">
        <v>590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97</v>
      </c>
      <c r="C57" s="33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99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Jean-Marie Graic</cp:lastModifiedBy>
  <cp:lastPrinted>2013-09-25T14:10:58Z</cp:lastPrinted>
  <dcterms:created xsi:type="dcterms:W3CDTF">2013-09-25T12:58:28Z</dcterms:created>
  <dcterms:modified xsi:type="dcterms:W3CDTF">2015-08-29T13:12:40Z</dcterms:modified>
</cp:coreProperties>
</file>