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<sst xmlns="http://schemas.openxmlformats.org/spreadsheetml/2006/main" count="137" uniqueCount="105">
  <si>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</si>
  <si>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</si>
  <si>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</si>
  <si>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</si>
  <si>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</si>
  <si>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</si>
  <si>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</si>
  <si>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</si>
  <si>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</si>
  <si>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</si>
  <si>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</si>
  <si>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</si>
  <si>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</si>
  <si>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</si>
  <si>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</si>
  <si>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</si>
  <si>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</si>
  <si>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</si>
  <si>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</si>
  <si>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</si>
  <si>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</si>
  <si>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</si>
  <si>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</si>
  <si>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</si>
  <si>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</si>
  <si>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</si>
  <si>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</si>
  <si>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</si>
  <si>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</si>
  <si>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</si>
  <si>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</si>
  <si>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</si>
  <si>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</si>
  <si>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</si>
  <si>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</si>
  <si>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</si>
  <si>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</si>
  <si>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</si>
  <si>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</si>
  <si>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</si>
  <si>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</si>
  <si>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</si>
  <si>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</si>
  <si>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</si>
  <si>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</si>
  <si>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</si>
  <si>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</si>
  <si>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</si>
  <si>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</si>
  <si>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</si>
  <si>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</si>
  <si>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</si>
  <si>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</si>
  <si>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</si>
  <si>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</si>
  <si>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</si>
  <si>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</si>
  <si>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</si>
  <si>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</si>
  <si>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</si>
  <si>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</si>
  <si>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</si>
  <si>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</si>
  <si>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</si>
  <si>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</si>
  <si>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</si>
  <si>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</si>
  <si>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</si>
  <si>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</si>
  <si>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</si>
  <si>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</si>
  <si>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</si>
  <si>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</si>
  <si>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</si>
  <si>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</si>
  <si>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</si>
  <si>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</si>
  <si>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</si>
  <si>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</si>
  <si>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</si>
  <si>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</si>
  <si>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</si>
  <si>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</si>
  <si>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</si>
  <si>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</si>
  <si>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</si>
  <si>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</si>
  <si>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</si>
  <si>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</si>
  <si>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</si>
  <si>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JM</t>
  </si>
  <si>
    <t>15-191</t>
  </si>
  <si>
    <t>Date: 7/9/2015</t>
  </si>
  <si>
    <t>PV &lt;1y LW patient, auscultation with rhoncus, moderate undercondition, alert and active, mucosa pink, wounds on gums palate OK.</t>
  </si>
  <si>
    <t>Date: 14/9/2015</t>
  </si>
  <si>
    <t>Finishing ATB. +3d and check</t>
  </si>
  <si>
    <t>Date:17-9-2015</t>
  </si>
  <si>
    <t>Douwe</t>
  </si>
  <si>
    <t>Check up, fiishing atb treatment. STOP</t>
  </si>
  <si>
    <t>Date:26-9-2015</t>
  </si>
  <si>
    <t>Checkup. + amoxyclav</t>
  </si>
  <si>
    <t>Gary/</t>
  </si>
  <si>
    <t>Date: 03-10-2015</t>
  </si>
  <si>
    <t>1.2</t>
  </si>
  <si>
    <t>Douwe/Steph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</si>
</sst>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2" xfId="0" applyFont="1" applyBorder="1"/>
    <xf numFmtId="0" fontId="2" fillId="0" borderId="16" xfId="0" applyFont="1" applyBorder="1" applyAlignment="1">
      <alignment horizontal="righ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M29" sqref="M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91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42254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101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94</v>
      </c>
      <c r="H9" s="1"/>
      <c r="I9" s="1" t="s">
        <v>96</v>
      </c>
      <c r="J9" s="1"/>
      <c r="K9" s="1" t="s">
        <v>99</v>
      </c>
      <c r="L9" s="1"/>
      <c r="M9" s="1" t="s">
        <v>102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11.1</v>
      </c>
      <c r="F10" s="1"/>
      <c r="G10" s="4">
        <v>12.5</v>
      </c>
      <c r="H10" s="1"/>
      <c r="I10" s="4">
        <v>13</v>
      </c>
      <c r="J10" s="1"/>
      <c r="K10" s="4">
        <v>15.7</v>
      </c>
      <c r="L10" s="1"/>
      <c r="M10" s="4">
        <v>9.8000000000000007</v>
      </c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2.4</v>
      </c>
      <c r="F11" s="1"/>
      <c r="G11" s="10">
        <v>2.2999999999999998</v>
      </c>
      <c r="H11" s="1"/>
      <c r="I11" s="10">
        <v>2.2999999999999998</v>
      </c>
      <c r="J11" s="1"/>
      <c r="K11" s="10">
        <v>2.4</v>
      </c>
      <c r="L11" s="1"/>
      <c r="M11" s="55" t="s">
        <v>103</v>
      </c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6.3</v>
      </c>
      <c r="F12" s="1"/>
      <c r="G12" s="7">
        <v>8.1</v>
      </c>
      <c r="H12" s="1"/>
      <c r="I12" s="7">
        <v>8.6999999999999993</v>
      </c>
      <c r="J12" s="1"/>
      <c r="K12" s="7">
        <v>11</v>
      </c>
      <c r="L12" s="1"/>
      <c r="M12" s="7">
        <v>7.3</v>
      </c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2.4</v>
      </c>
      <c r="F13" s="1"/>
      <c r="G13" s="10">
        <v>2.1</v>
      </c>
      <c r="H13" s="1"/>
      <c r="I13" s="10">
        <v>2</v>
      </c>
      <c r="J13" s="1"/>
      <c r="K13" s="10">
        <v>2.2999999999999998</v>
      </c>
      <c r="L13" s="1"/>
      <c r="M13" s="10">
        <v>1.3</v>
      </c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22.1</v>
      </c>
      <c r="F14" s="1"/>
      <c r="G14" s="7">
        <v>18.5</v>
      </c>
      <c r="H14" s="1"/>
      <c r="I14" s="7">
        <v>17.8</v>
      </c>
      <c r="J14" s="1"/>
      <c r="K14" s="7">
        <v>15.7</v>
      </c>
      <c r="L14" s="1"/>
      <c r="M14" s="7">
        <v>13.1</v>
      </c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57.3</v>
      </c>
      <c r="F15" s="1"/>
      <c r="G15" s="10">
        <v>65</v>
      </c>
      <c r="H15" s="1"/>
      <c r="I15" s="10">
        <v>67</v>
      </c>
      <c r="J15" s="1"/>
      <c r="K15" s="10">
        <v>70.099999999999994</v>
      </c>
      <c r="L15" s="1"/>
      <c r="M15" s="10">
        <v>74.099999999999994</v>
      </c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20.6</v>
      </c>
      <c r="F16" s="1"/>
      <c r="G16" s="11">
        <v>16.5</v>
      </c>
      <c r="H16" s="1"/>
      <c r="I16" s="11">
        <v>15.2</v>
      </c>
      <c r="J16" s="1"/>
      <c r="K16" s="11">
        <v>14.2</v>
      </c>
      <c r="L16" s="1"/>
      <c r="M16" s="11">
        <v>12.8</v>
      </c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0.41</v>
      </c>
      <c r="F18" s="1"/>
      <c r="G18" s="4">
        <v>0.35</v>
      </c>
      <c r="H18" s="1"/>
      <c r="I18" s="4">
        <v>0.38</v>
      </c>
      <c r="J18" s="1"/>
      <c r="K18" s="4">
        <v>0.42</v>
      </c>
      <c r="L18" s="1"/>
      <c r="M18" s="4">
        <v>0.4</v>
      </c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86.6</v>
      </c>
      <c r="F19" s="1"/>
      <c r="G19" s="10">
        <v>87.3</v>
      </c>
      <c r="H19" s="1"/>
      <c r="I19" s="10">
        <v>87.1</v>
      </c>
      <c r="J19" s="1"/>
      <c r="K19" s="10">
        <v>88.2</v>
      </c>
      <c r="L19" s="1"/>
      <c r="M19" s="10">
        <v>89.2</v>
      </c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4.7300000000000004</v>
      </c>
      <c r="F20" s="1"/>
      <c r="G20" s="7">
        <v>4.05</v>
      </c>
      <c r="H20" s="1"/>
      <c r="I20" s="7">
        <v>4.32</v>
      </c>
      <c r="J20" s="1"/>
      <c r="K20" s="7">
        <v>4.7300000000000004</v>
      </c>
      <c r="L20" s="1"/>
      <c r="M20" s="7">
        <v>4.4800000000000004</v>
      </c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</v>
      </c>
      <c r="F21" s="1"/>
      <c r="G21" s="10">
        <v>9.6</v>
      </c>
      <c r="H21" s="1"/>
      <c r="I21" s="10">
        <v>10.199999999999999</v>
      </c>
      <c r="J21" s="1"/>
      <c r="K21" s="10">
        <v>11.4</v>
      </c>
      <c r="L21" s="1"/>
      <c r="M21" s="10">
        <v>11.1</v>
      </c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2.33</v>
      </c>
      <c r="F22" s="1"/>
      <c r="G22" s="7">
        <v>2.38</v>
      </c>
      <c r="H22" s="1"/>
      <c r="I22" s="7">
        <v>2.36</v>
      </c>
      <c r="J22" s="1"/>
      <c r="K22" s="7">
        <v>2.42</v>
      </c>
      <c r="L22" s="1"/>
      <c r="M22" s="7">
        <v>2.4700000000000002</v>
      </c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26.9</v>
      </c>
      <c r="F23" s="1"/>
      <c r="G23" s="10">
        <v>27.3</v>
      </c>
      <c r="H23" s="1"/>
      <c r="I23" s="10">
        <v>27.1</v>
      </c>
      <c r="J23" s="1"/>
      <c r="K23" s="10">
        <v>27.4</v>
      </c>
      <c r="L23" s="1"/>
      <c r="M23" s="10">
        <v>27.8</v>
      </c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</v>
      </c>
      <c r="F24" s="1"/>
      <c r="G24" s="11">
        <v>21.2</v>
      </c>
      <c r="H24" s="1"/>
      <c r="I24" s="11">
        <v>21.8</v>
      </c>
      <c r="J24" s="1"/>
      <c r="K24" s="11">
        <v>26.9</v>
      </c>
      <c r="L24" s="1"/>
      <c r="M24" s="11">
        <v>26.9</v>
      </c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8.1999999999999993</v>
      </c>
      <c r="F26" s="1"/>
      <c r="G26" s="21">
        <v>7.9</v>
      </c>
      <c r="H26" s="1"/>
      <c r="I26" s="21">
        <v>8.1999999999999993</v>
      </c>
      <c r="J26" s="1"/>
      <c r="K26" s="21">
        <v>7.7</v>
      </c>
      <c r="L26" s="1"/>
      <c r="M26" s="21">
        <v>9.5</v>
      </c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563</v>
      </c>
      <c r="F27" s="1"/>
      <c r="G27" s="11">
        <v>728</v>
      </c>
      <c r="H27" s="1"/>
      <c r="I27" s="11">
        <v>768</v>
      </c>
      <c r="J27" s="1"/>
      <c r="K27" s="11">
        <v>532</v>
      </c>
      <c r="L27" s="1"/>
      <c r="M27" s="11">
        <v>386</v>
      </c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90</v>
      </c>
      <c r="G29" s="24" t="s">
        <v>90</v>
      </c>
      <c r="I29" s="24" t="s">
        <v>97</v>
      </c>
      <c r="K29" s="24" t="s">
        <v>97</v>
      </c>
      <c r="M29" s="24" t="s">
        <v>104</v>
      </c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94</v>
      </c>
      <c r="C57" s="33" t="s">
        <v>95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96</v>
      </c>
      <c r="C58" s="27" t="s">
        <v>98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99</v>
      </c>
      <c r="C59" s="33" t="s">
        <v>100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2015-10-03T13:54:38Z</dcterms:modified>
</cp:coreProperties>
</file>