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<sst xmlns="http://schemas.openxmlformats.org/spreadsheetml/2006/main" count="133" uniqueCount="100">
  <si>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</si>
  <si>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</si>
  <si>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</si>
  <si>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</si>
  <si>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</si>
  <si>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</si>
  <si>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</si>
  <si>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</si>
  <si>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</si>
  <si>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</si>
  <si>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</si>
  <si>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</si>
  <si>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</si>
  <si>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</si>
  <si>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</si>
  <si>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</si>
  <si>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</si>
  <si>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</si>
  <si>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</si>
  <si>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</si>
  <si>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</si>
  <si>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</si>
  <si>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</si>
  <si>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</si>
  <si>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</si>
  <si>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</si>
  <si>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</si>
  <si>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</si>
  <si>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</si>
  <si>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</si>
  <si>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</si>
  <si>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</si>
  <si>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</si>
  <si>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</si>
  <si>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</si>
  <si>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</si>
  <si>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</si>
  <si>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</si>
  <si>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</si>
  <si>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</si>
  <si>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</si>
  <si>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</si>
  <si>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</si>
  <si>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</si>
  <si>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</si>
  <si>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</si>
  <si>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</si>
  <si>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</si>
  <si>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</si>
  <si>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</si>
  <si>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</si>
  <si>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</si>
  <si>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</si>
  <si>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</si>
  <si>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</si>
  <si>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</si>
  <si>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</si>
  <si>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</si>
  <si>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</si>
  <si>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</si>
  <si>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</si>
  <si>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</si>
  <si>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</si>
  <si>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</si>
  <si>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</si>
  <si>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</si>
  <si>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</si>
  <si>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</si>
  <si>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</si>
  <si>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</si>
  <si>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</si>
  <si>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</si>
  <si>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</si>
  <si>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</si>
  <si>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</si>
  <si>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</si>
  <si>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</si>
  <si>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</si>
  <si>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</si>
  <si>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</si>
  <si>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</si>
  <si>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</si>
  <si>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</si>
  <si>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</si>
  <si>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</si>
  <si>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</si>
  <si>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</si>
  <si>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</si>
  <si>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</si>
  <si>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</si>
  <si>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</si>
  <si>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15-193</t>
  </si>
  <si>
    <t>Margreet#</t>
  </si>
  <si>
    <t>Date: 8/9/2015</t>
  </si>
  <si>
    <t>PV &lt;1y LW patient, auscultation ok, moderate undercondition, alert and active, mucosa pink, palate OK, superficial wounds on HFs, RFFs, and R-ear</t>
  </si>
  <si>
    <t>Date: 14/9/2015</t>
  </si>
  <si>
    <t>Finishing ATB. +3d then stop</t>
  </si>
  <si>
    <t>Date:27-9-2015</t>
  </si>
  <si>
    <t>Douwe</t>
  </si>
  <si>
    <t>Check up, high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</si>
</sst>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9" zoomScale="85" zoomScaleNormal="85" workbookViewId="0">
      <selection activeCell="A59" sqref="A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91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42255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19.2</v>
      </c>
      <c r="F10" s="1"/>
      <c r="G10" s="4">
        <v>9.3000000000000007</v>
      </c>
      <c r="H10" s="1"/>
      <c r="I10" s="4">
        <v>6.3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3.4</v>
      </c>
      <c r="F11" s="1"/>
      <c r="G11" s="10">
        <v>1.4</v>
      </c>
      <c r="H11" s="1"/>
      <c r="I11" s="10">
        <v>0.5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12.2</v>
      </c>
      <c r="F12" s="1"/>
      <c r="G12" s="7">
        <v>6.5</v>
      </c>
      <c r="H12" s="1"/>
      <c r="I12" s="7">
        <v>5.7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3.6</v>
      </c>
      <c r="F13" s="1"/>
      <c r="G13" s="10">
        <v>1.4</v>
      </c>
      <c r="H13" s="1"/>
      <c r="I13" s="10">
        <v>0.6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17.899999999999999</v>
      </c>
      <c r="F14" s="1"/>
      <c r="G14" s="7">
        <v>15.2</v>
      </c>
      <c r="H14" s="1"/>
      <c r="I14" s="7">
        <v>8.3000000000000007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63.5</v>
      </c>
      <c r="F15" s="1"/>
      <c r="G15" s="10">
        <v>70.7</v>
      </c>
      <c r="H15" s="1"/>
      <c r="I15" s="10">
        <v>83.8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18.600000000000001</v>
      </c>
      <c r="F16" s="1"/>
      <c r="G16" s="11">
        <v>14.1</v>
      </c>
      <c r="H16" s="1"/>
      <c r="I16" s="11">
        <v>7.9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0.41</v>
      </c>
      <c r="H18" s="1"/>
      <c r="I18" s="4">
        <v>0.42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85.1</v>
      </c>
      <c r="F19" s="1"/>
      <c r="G19" s="10">
        <v>85.3</v>
      </c>
      <c r="H19" s="1"/>
      <c r="I19" s="10">
        <v>87.2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5.03</v>
      </c>
      <c r="F20" s="1"/>
      <c r="G20" s="7">
        <v>4.84</v>
      </c>
      <c r="H20" s="1"/>
      <c r="I20" s="7">
        <v>4.87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11.4</v>
      </c>
      <c r="H21" s="1"/>
      <c r="I21" s="10">
        <v>11.7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>
        <v>2.35</v>
      </c>
      <c r="H22" s="1"/>
      <c r="I22" s="7">
        <v>2.41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27.5</v>
      </c>
      <c r="H23" s="1"/>
      <c r="I23" s="10">
        <v>27.6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>
        <v>21.3</v>
      </c>
      <c r="H24" s="1"/>
      <c r="I24" s="11">
        <v>25.6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>
        <v>7.7</v>
      </c>
      <c r="H26" s="1"/>
      <c r="I26" s="21">
        <v>8.1999999999999993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582</v>
      </c>
      <c r="F27" s="1"/>
      <c r="G27" s="11">
        <v>629</v>
      </c>
      <c r="H27" s="1"/>
      <c r="I27" s="11">
        <v>374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90</v>
      </c>
      <c r="I29" s="24" t="s">
        <v>98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2015-09-27T14:50:14Z</dcterms:modified>
</cp:coreProperties>
</file>