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<sst xmlns="http://schemas.openxmlformats.org/spreadsheetml/2006/main" count="133" uniqueCount="101">
  <si>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</si>
  <si>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</si>
  <si>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</si>
  <si>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</si>
  <si>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</si>
  <si>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</si>
  <si>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</si>
  <si>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</si>
  <si>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</si>
  <si>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</si>
  <si>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</si>
  <si>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</si>
  <si>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</si>
  <si>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</si>
  <si>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</si>
  <si>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</si>
  <si>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</si>
  <si>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</si>
  <si>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</si>
  <si>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</si>
  <si>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</si>
  <si>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</si>
  <si>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</si>
  <si>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</si>
  <si>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</si>
  <si>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</si>
  <si>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</si>
  <si>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</si>
  <si>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</si>
  <si>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</si>
  <si>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</si>
  <si>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</si>
  <si>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</si>
  <si>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</si>
  <si>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</si>
  <si>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</si>
  <si>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</si>
  <si>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</si>
  <si>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</si>
  <si>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</si>
  <si>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</si>
  <si>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</si>
  <si>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</si>
  <si>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</si>
  <si>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</si>
  <si>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</si>
  <si>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</si>
  <si>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</si>
  <si>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</si>
  <si>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</si>
  <si>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</si>
  <si>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</si>
  <si>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</si>
  <si>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</si>
  <si>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</si>
  <si>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</si>
  <si>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</si>
  <si>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</si>
  <si>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</si>
  <si>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</si>
  <si>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</si>
  <si>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</si>
  <si>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</si>
  <si>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</si>
  <si>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</si>
  <si>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</si>
  <si>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</si>
  <si>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</si>
  <si>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</si>
  <si>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</si>
  <si>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</si>
  <si>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</si>
  <si>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</si>
  <si>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</si>
  <si>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</si>
  <si>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</si>
  <si>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</si>
  <si>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</si>
  <si>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</si>
  <si>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</si>
  <si>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</si>
  <si>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</si>
  <si>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</si>
  <si>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</si>
  <si>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</si>
  <si>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</si>
  <si>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</si>
  <si>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</si>
  <si>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</si>
  <si>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</si>
  <si>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15-199</t>
  </si>
  <si>
    <t>Hercules</t>
  </si>
  <si>
    <t>Ana</t>
  </si>
  <si>
    <t>Date: 18/09/2015</t>
  </si>
  <si>
    <t>LW patient. Auscultation ok (maybe mild rochus at inspiration). Body cond: 3/9 (moderately underconditioned).Alert but not active.Mucosa+palate ok</t>
  </si>
  <si>
    <t>Date: 21/9/2015</t>
  </si>
  <si>
    <t>JM</t>
  </si>
  <si>
    <t>Check up</t>
  </si>
  <si>
    <t>Date: 29/9/15</t>
  </si>
  <si>
    <t>Date: 28/9/15</t>
  </si>
  <si>
    <t>Check up, all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</si>
</sst>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42265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11.1</v>
      </c>
      <c r="F10" s="1"/>
      <c r="G10" s="4">
        <v>11.7</v>
      </c>
      <c r="H10" s="1"/>
      <c r="I10" s="4">
        <v>11.6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3.6</v>
      </c>
      <c r="H11" s="1"/>
      <c r="I11" s="10">
        <v>1.9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6.9</v>
      </c>
      <c r="F12" s="1"/>
      <c r="G12" s="7">
        <v>5.5</v>
      </c>
      <c r="H12" s="1"/>
      <c r="I12" s="7">
        <v>7.7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2.6</v>
      </c>
      <c r="H13" s="1"/>
      <c r="I13" s="10">
        <v>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21.3</v>
      </c>
      <c r="F14" s="1"/>
      <c r="G14" s="7">
        <v>31.2</v>
      </c>
      <c r="H14" s="1"/>
      <c r="I14" s="7">
        <v>16.7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62.7</v>
      </c>
      <c r="F15" s="1"/>
      <c r="G15" s="10">
        <v>47.5</v>
      </c>
      <c r="H15" s="1"/>
      <c r="I15" s="10">
        <v>66.8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</v>
      </c>
      <c r="F16" s="1"/>
      <c r="G16" s="11">
        <v>21.3</v>
      </c>
      <c r="H16" s="1"/>
      <c r="I16" s="11">
        <v>16.5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0.37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90.2</v>
      </c>
      <c r="F19" s="1"/>
      <c r="G19" s="10">
        <v>90.6</v>
      </c>
      <c r="H19" s="1"/>
      <c r="I19" s="10">
        <v>92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4.42</v>
      </c>
      <c r="F20" s="1"/>
      <c r="G20" s="7">
        <v>4.12</v>
      </c>
      <c r="H20" s="1"/>
      <c r="I20" s="7">
        <v>4.74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10.199999999999999</v>
      </c>
      <c r="H21" s="1"/>
      <c r="I21" s="10">
        <v>11.7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2.48</v>
      </c>
      <c r="H22" s="1"/>
      <c r="I22" s="7">
        <v>2.46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27.4</v>
      </c>
      <c r="H23" s="1"/>
      <c r="I23" s="10">
        <v>26.8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21.9</v>
      </c>
      <c r="H24" s="1"/>
      <c r="I24" s="11">
        <v>22.7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7.8</v>
      </c>
      <c r="H26" s="1"/>
      <c r="I26" s="21">
        <v>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595</v>
      </c>
      <c r="F27" s="1"/>
      <c r="G27" s="11">
        <v>528</v>
      </c>
      <c r="H27" s="1"/>
      <c r="I27" s="11">
        <v>634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2015-09-28T14:27:32Z</dcterms:modified>
</cp:coreProperties>
</file>