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<sst xmlns="http://schemas.openxmlformats.org/spreadsheetml/2006/main" count="135" uniqueCount="103">
  <si>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</si>
  <si>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</si>
  <si>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</si>
  <si>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</si>
  <si>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</si>
  <si>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</si>
  <si>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</si>
  <si>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</si>
  <si>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</si>
  <si>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</si>
  <si>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</si>
  <si>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</si>
  <si>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</si>
  <si>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</si>
  <si>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</si>
  <si>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</si>
  <si>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</si>
  <si>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</si>
  <si>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</si>
  <si>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</si>
  <si>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</si>
  <si>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</si>
  <si>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</si>
  <si>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</si>
  <si>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</si>
  <si>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</si>
  <si>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</si>
  <si>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</si>
  <si>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</si>
  <si>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</si>
  <si>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</si>
  <si>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</si>
  <si>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</si>
  <si>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</si>
  <si>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</si>
  <si>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</si>
  <si>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</si>
  <si>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</si>
  <si>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</si>
  <si>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</si>
  <si>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</si>
  <si>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</si>
  <si>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</si>
  <si>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</si>
  <si>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</si>
  <si>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</si>
  <si>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</si>
  <si>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</si>
  <si>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</si>
  <si>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</si>
  <si>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</si>
  <si>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</si>
  <si>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</si>
  <si>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</si>
  <si>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</si>
  <si>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</si>
  <si>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</si>
  <si>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</si>
  <si>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</si>
  <si>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</si>
  <si>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</si>
  <si>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</si>
  <si>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</si>
  <si>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</si>
  <si>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</si>
  <si>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</si>
  <si>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</si>
  <si>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</si>
  <si>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</si>
  <si>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</si>
  <si>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</si>
  <si>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</si>
  <si>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</si>
  <si>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</si>
  <si>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</si>
  <si>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</si>
  <si>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</si>
  <si>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</si>
  <si>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</si>
  <si>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</si>
  <si>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</si>
  <si>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</si>
  <si>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</si>
  <si>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</si>
  <si>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</si>
  <si>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</si>
  <si>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</si>
  <si>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</si>
  <si>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</si>
  <si>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</si>
  <si>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15-209</t>
  </si>
  <si>
    <t>Mickey/</t>
  </si>
  <si>
    <t>Date:7-10-2015</t>
  </si>
  <si>
    <t>Douwe</t>
  </si>
  <si>
    <t>PV LW-patient (~4m) alert but bit tired BC3/9. Ausc:slight ronchi on both sides. Palate+mucosa ok. Wound on LHF, small cut on digit III RHF</t>
  </si>
  <si>
    <t>Date: 10-10-2015</t>
  </si>
  <si>
    <t>Douwe/Steph</t>
  </si>
  <si>
    <t>Check up low Lymphc. + anemia</t>
  </si>
  <si>
    <t>Date: 20-10-2015</t>
  </si>
  <si>
    <t>Steph</t>
  </si>
  <si>
    <t>Check up finishing ATB, +5 days</t>
  </si>
  <si>
    <t>Date: 25-10-2015</t>
  </si>
  <si>
    <t>Check up finishing ATB, almost fine, stop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</si>
</sst>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42284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</v>
      </c>
      <c r="F10" s="1"/>
      <c r="G10" s="4">
        <v>9.6999999999999993</v>
      </c>
      <c r="H10" s="1"/>
      <c r="I10" s="4">
        <v>21.6</v>
      </c>
      <c r="J10" s="1"/>
      <c r="K10" s="4">
        <v>14.3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1.5</v>
      </c>
      <c r="H11" s="1"/>
      <c r="I11" s="10">
        <v>3.4</v>
      </c>
      <c r="J11" s="1"/>
      <c r="K11" s="10">
        <v>2.2999999999999998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6.5</v>
      </c>
      <c r="H12" s="1"/>
      <c r="I12" s="7">
        <v>14.4</v>
      </c>
      <c r="J12" s="1"/>
      <c r="K12" s="7">
        <v>9.3000000000000007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1.7</v>
      </c>
      <c r="H13" s="1"/>
      <c r="I13" s="10">
        <v>3.8</v>
      </c>
      <c r="J13" s="1"/>
      <c r="K13" s="10">
        <v>2.7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16.2</v>
      </c>
      <c r="H14" s="1"/>
      <c r="I14" s="7">
        <v>15.7</v>
      </c>
      <c r="J14" s="1"/>
      <c r="K14" s="7">
        <v>16.2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66.599999999999994</v>
      </c>
      <c r="H15" s="1"/>
      <c r="I15" s="10">
        <v>66.8</v>
      </c>
      <c r="J15" s="1"/>
      <c r="K15" s="10">
        <v>65.3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17.2</v>
      </c>
      <c r="H16" s="1"/>
      <c r="I16" s="11">
        <v>17.5</v>
      </c>
      <c r="J16" s="1"/>
      <c r="K16" s="11">
        <v>18.5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0.33</v>
      </c>
      <c r="F18" s="1"/>
      <c r="G18" s="4">
        <v>0.39</v>
      </c>
      <c r="H18" s="1"/>
      <c r="I18" s="4">
        <v>0.38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91.7</v>
      </c>
      <c r="H19" s="1"/>
      <c r="I19" s="10">
        <v>92.6</v>
      </c>
      <c r="J19" s="1"/>
      <c r="K19" s="10">
        <v>93.7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3.64</v>
      </c>
      <c r="F20" s="1"/>
      <c r="G20" s="7">
        <v>4.2300000000000004</v>
      </c>
      <c r="H20" s="1"/>
      <c r="I20" s="7">
        <v>4.1500000000000004</v>
      </c>
      <c r="J20" s="1"/>
      <c r="K20" s="7">
        <v>4.17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8.8000000000000007</v>
      </c>
      <c r="F21" s="1"/>
      <c r="G21" s="10">
        <v>10.1</v>
      </c>
      <c r="H21" s="1"/>
      <c r="I21" s="10">
        <v>10.1</v>
      </c>
      <c r="J21" s="1"/>
      <c r="K21" s="10">
        <v>10.4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2.39</v>
      </c>
      <c r="H22" s="1"/>
      <c r="I22" s="7">
        <v>2.4300000000000002</v>
      </c>
      <c r="J22" s="1"/>
      <c r="K22" s="7">
        <v>2.5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26.1</v>
      </c>
      <c r="H23" s="1"/>
      <c r="I23" s="10">
        <v>26.2</v>
      </c>
      <c r="J23" s="1"/>
      <c r="K23" s="10">
        <v>26.7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</v>
      </c>
      <c r="F24" s="1"/>
      <c r="G24" s="11">
        <v>26.4</v>
      </c>
      <c r="H24" s="1"/>
      <c r="I24" s="11">
        <v>22.4</v>
      </c>
      <c r="J24" s="1"/>
      <c r="K24" s="11">
        <v>24.7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10.1</v>
      </c>
      <c r="H26" s="1"/>
      <c r="I26" s="21">
        <v>8.5</v>
      </c>
      <c r="J26" s="1"/>
      <c r="K26" s="21">
        <v>8.6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800</v>
      </c>
      <c r="F27" s="1"/>
      <c r="G27" s="11">
        <v>681</v>
      </c>
      <c r="H27" s="1"/>
      <c r="I27" s="11">
        <v>841</v>
      </c>
      <c r="J27" s="1"/>
      <c r="K27" s="11">
        <v>733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2015-10-25T14:01:41Z</dcterms:modified>
</cp:coreProperties>
</file>